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Entrega MICH 666\2022\4T 2022\CUARTA ENTREGA\ARTICULO 55\"/>
    </mc:Choice>
  </mc:AlternateContent>
  <bookViews>
    <workbookView xWindow="0" yWindow="0" windowWidth="20490" windowHeight="62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externalReferences>
    <externalReference r:id="rId15"/>
    <externalReference r:id="rId16"/>
  </externalReferences>
  <definedNames>
    <definedName name="Hidden_1_Tabla_3646123">[1]Hidden_1_Tabla_364612!$A$1:$A$26</definedName>
    <definedName name="Hidden_1_Tabla_3646212">[1]Hidden_1_Tabla_364621!$A$1:$A$24</definedName>
    <definedName name="Hidden_1_Tabla_3646452">Hidden_1_Tabla_364645!$A$1:$A$26</definedName>
    <definedName name="Hidden_1_Tabla_3646463">Hidden_1_Tabla_364646!$A$1:$A$26</definedName>
    <definedName name="Hidden_1_Tabla_5658993">Hidden_1_Tabla_565899!$A$1:$A$26</definedName>
    <definedName name="Hidden_14">[2]Hidden_1!$A$1:$A$2</definedName>
    <definedName name="Hidden_2_Tabla_3646127">[1]Hidden_2_Tabla_364612!$A$1:$A$41</definedName>
    <definedName name="Hidden_2_Tabla_3646216">[1]Hidden_2_Tabla_364621!$A$1:$A$41</definedName>
    <definedName name="Hidden_2_Tabla_3646456">Hidden_2_Tabla_364645!$A$1:$A$41</definedName>
    <definedName name="Hidden_2_Tabla_3646467">Hidden_2_Tabla_364646!$A$1:$A$41</definedName>
    <definedName name="Hidden_2_Tabla_5658997">Hidden_2_Tabla_565899!$A$1:$A$41</definedName>
    <definedName name="Hidden_3_Tabla_36461214">[1]Hidden_3_Tabla_364612!$A$1:$A$32</definedName>
    <definedName name="Hidden_3_Tabla_36462113">[1]Hidden_3_Tabla_364621!$A$1:$A$32</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<sst xmlns="http://schemas.openxmlformats.org/spreadsheetml/2006/main" count="4505" uniqueCount="1271">
  <si>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</si>
  <si>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</si>
  <si>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</si>
  <si>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</si>
  <si>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</si>
  <si>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</si>
  <si>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</si>
  <si>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</si>
  <si>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</si>
  <si>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</si>
  <si>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</si>
  <si>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</si>
  <si>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</si>
  <si>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</si>
  <si>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</si>
  <si>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</si>
  <si>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</si>
  <si>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</si>
  <si>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</si>
  <si>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</si>
  <si>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</si>
  <si>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</si>
  <si>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</si>
  <si>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</si>
  <si>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</si>
  <si>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</si>
  <si>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</si>
  <si>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</si>
  <si>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</si>
  <si>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</si>
  <si>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</si>
  <si>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</si>
  <si>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</si>
  <si>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</si>
  <si>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</si>
  <si>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</si>
  <si>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</si>
  <si>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</si>
  <si>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</si>
  <si>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</si>
  <si>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</si>
  <si>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</si>
  <si>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</si>
  <si>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</si>
  <si>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</si>
  <si>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</si>
  <si>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</si>
  <si>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</si>
  <si>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</si>
  <si>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</si>
  <si>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</si>
  <si>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</si>
  <si>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</si>
  <si>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</si>
  <si>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</si>
  <si>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</si>
  <si>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</si>
  <si>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</si>
  <si>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</si>
  <si>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</si>
  <si>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</si>
  <si>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</si>
  <si>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</si>
  <si>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</si>
  <si>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</si>
  <si>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</si>
  <si>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</si>
  <si>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</si>
  <si>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</si>
  <si>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</si>
  <si>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</si>
  <si>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</si>
  <si>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</si>
  <si>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</si>
  <si>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</si>
  <si>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</si>
  <si>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</si>
  <si>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</si>
  <si>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</si>
  <si>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</si>
  <si>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</si>
  <si>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</si>
  <si>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</si>
  <si>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</si>
  <si>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</si>
  <si>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</si>
  <si>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</si>
  <si>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</si>
  <si>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</si>
  <si>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</si>
  <si>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</si>
  <si>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</si>
  <si>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</si>
  <si>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</si>
  <si>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</si>
  <si>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</si>
  <si>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</si>
  <si>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</si>
  <si>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</si>
  <si>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</si>
  <si>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</si>
  <si>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</si>
  <si>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</si>
  <si>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</si>
  <si>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</si>
  <si>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</si>
  <si>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</si>
  <si>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</si>
  <si>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</si>
  <si>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</si>
  <si>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</si>
  <si>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</si>
  <si>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</si>
  <si>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</si>
  <si>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</si>
  <si>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</si>
  <si>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</si>
  <si>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</si>
  <si>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</si>
  <si>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</si>
  <si>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</si>
  <si>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</si>
  <si>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</si>
  <si>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</si>
  <si>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</si>
  <si>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</si>
  <si>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</si>
  <si>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</si>
  <si>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</si>
  <si>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</si>
  <si>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</si>
  <si>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</si>
  <si>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</si>
  <si>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</si>
  <si>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</si>
  <si>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</si>
  <si>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</si>
  <si>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</si>
  <si>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</si>
  <si>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</si>
  <si>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</si>
  <si>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</si>
  <si>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</si>
  <si>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</si>
  <si>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</si>
  <si>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</si>
  <si>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</si>
  <si>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</si>
  <si>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</si>
  <si>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</si>
  <si>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</si>
  <si>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</si>
  <si>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</si>
  <si>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</si>
  <si>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</si>
  <si>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</si>
  <si>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</si>
  <si>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</si>
  <si>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</si>
  <si>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</si>
  <si>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</si>
  <si>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</si>
  <si>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</si>
  <si>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</si>
  <si>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</si>
  <si>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</si>
  <si>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</si>
  <si>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</si>
  <si>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</si>
  <si>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</si>
  <si>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</si>
  <si>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</si>
  <si>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</si>
  <si>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</si>
  <si>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</si>
  <si>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</si>
  <si>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</si>
  <si>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</si>
  <si>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</si>
  <si>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</si>
  <si>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</si>
  <si>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</si>
  <si>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</si>
  <si>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</si>
  <si>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</si>
  <si>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</si>
  <si>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</si>
  <si>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</si>
  <si>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</si>
  <si>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</si>
  <si>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</si>
  <si>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</si>
  <si>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</si>
  <si>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</si>
  <si>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</si>
  <si>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</si>
  <si>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</si>
  <si>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</si>
  <si>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</si>
  <si>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</si>
  <si>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</si>
  <si>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</si>
  <si>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</si>
  <si>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</si>
  <si>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</si>
  <si>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</si>
  <si>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</si>
  <si>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</si>
  <si>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</si>
  <si>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</si>
  <si>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</si>
  <si>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</si>
  <si>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</si>
  <si>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</si>
  <si>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</si>
  <si>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</si>
  <si>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</si>
  <si>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</si>
  <si>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</si>
  <si>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</si>
  <si>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</si>
  <si>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</si>
  <si>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</si>
  <si>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</si>
  <si>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</si>
  <si>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</si>
  <si>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</si>
  <si>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</si>
  <si>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</si>
  <si>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</si>
  <si>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</si>
  <si>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</si>
  <si>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</si>
  <si>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</si>
  <si>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</si>
  <si>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</si>
  <si>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</si>
  <si>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</si>
  <si>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</si>
  <si>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</si>
  <si>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</si>
  <si>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</si>
  <si>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</si>
  <si>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</si>
  <si>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</si>
  <si>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</si>
  <si>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</si>
  <si>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</si>
  <si>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</si>
  <si>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</si>
  <si>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</si>
  <si>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</si>
  <si>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</si>
  <si>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</si>
  <si>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</si>
  <si>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</si>
  <si>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</si>
  <si>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Carta de residencia o vecindad </t>
  </si>
  <si>
    <t>https://docs.google.com/document/d/1euljVmF2PN_1B6Um7KhCaILIbEpMVo0_/edit?usp=sharing&amp;ouid=117676769711626072756&amp;rtpof=true&amp;sd=true</t>
  </si>
  <si>
    <t>Publico en general</t>
  </si>
  <si>
    <t xml:space="preserve">Presencial </t>
  </si>
  <si>
    <t>https://drive.google.com/file/d/11sBgKSo_G-8D3cAm-093NnDineph5y77/view?usp=sharing</t>
  </si>
  <si>
    <t>6 meses</t>
  </si>
  <si>
    <t>Ley de Ingresos del Municipio de Aguascalientes   Articulo 92, Fracc. XIV</t>
  </si>
  <si>
    <t xml:space="preserve"> Articulo 107 fraccion VII, del Codigo Municipal   en Aguascalientes</t>
  </si>
  <si>
    <t>Articulo 1602 y 1603 del Codigo Municipal del Estado de Aguascalientes, el quejoso puede presentar el recurso de revision ante el superior jerarquico de la autoridad que emitio el acto impugnado</t>
  </si>
  <si>
    <t>https://catalogonacional.gob.mx/</t>
  </si>
  <si>
    <t xml:space="preserve">Coordinacion Administrativa de la Secretaria del Honorable Ayuntamiento y Direccion General de Gobierno </t>
  </si>
  <si>
    <t>Vigencia de 6 meses tiempo en 24 hr</t>
  </si>
  <si>
    <t xml:space="preserve">Eventos pirotecnicos </t>
  </si>
  <si>
    <t xml:space="preserve">https://docs.google.com/document/d/1ct5J5RAG715QJ5jqN3uKGa7gox2X6VET/edit?usp=sharing&amp;ouid=117676769711626072756&amp;rtpof=true&amp;sd=true
</t>
  </si>
  <si>
    <t>Persona que cuente con un permiso expedido por la SEDENA</t>
  </si>
  <si>
    <t>https://docs.google.com/document/d/1gdm5wlBK8up_Bt7Wj9SiNzOl7IFmznHC/edit?usp=sharing&amp;ouid=117676769711626072756&amp;rtpof=true&amp;sd=true</t>
  </si>
  <si>
    <t>1 meses</t>
  </si>
  <si>
    <t xml:space="preserve">Ley de Ingresos   del Municipio de Aguascalientes  </t>
  </si>
  <si>
    <t xml:space="preserve"> Articulo 11 y 12 de la Ley Estatal de Proteccion Civil para el Estado de Aguascalientes, Articulo 39 Fraccion XV, Fraccion XXV y el Articulo 40, 41 y 42 del Reglamento de Proteccion Civil para el Municipio de Aguascalientes.
• Articulo 40, 41 y 42 del Reglamento de Proteccion Civil para el Municipio de Aguascalientes. 
• Codigo Municipal de Aguascalientes.
• Ley de Ingresos   del Municipio de Aguascalientes.   
</t>
  </si>
  <si>
    <t>https://docs.google.com/document/d/1ct5J5RAG715QJ5jqN3uKGa7gox2X6VET/edit?usp=sharing&amp;ouid=117676769711626072756&amp;rtpof=true&amp;sd=true</t>
  </si>
  <si>
    <t>Vigencia la fecha que se solicita tiempo de respuesta 8 dias</t>
  </si>
  <si>
    <t>Eventos en espacios publicos</t>
  </si>
  <si>
    <t>https://docs.google.com/document/d/1AQrI9sf6mwNa-PA1aGyPlEFosmONVDqY/edit?usp=sharing&amp;ouid=117676769711626072756&amp;rtpof=true&amp;sd=true</t>
  </si>
  <si>
    <t>1 mes</t>
  </si>
  <si>
    <t xml:space="preserve">no aplica </t>
  </si>
  <si>
    <t xml:space="preserve"> Articulo 1384 del Codigo Municipal   en Aguascalientes.
Norma Oficial Mexicana NOM-081-SEMARNAT-1994
 Decreto 19 de septiembre del 2016 del Periodico Oficial de Aguascalientes
</t>
  </si>
  <si>
    <t>Gratuito y von vigencia a la fecha que se solicita. Tiempo de respuesta 3 dias habiles despues de la recepcion de la peticion</t>
  </si>
  <si>
    <t xml:space="preserve">Tramite de constancia de no registro </t>
  </si>
  <si>
    <t>https://docs.google.com/document/d/1p6-oPbO2oi5EiiIGw62wtFmiXxcdfiBC/edit?usp=sharing&amp;ouid=117676769711626072756&amp;rtpof=true&amp;sd=true</t>
  </si>
  <si>
    <t xml:space="preserve">Para todos los mexicanos por nacimiento o por naturalizacion, que sean varones en edad de prestar el servicios de las armas </t>
  </si>
  <si>
    <t>https://docs.google.com/document/d/1mqHxosw64B9MwwbDgUHjraBu0wAzPWJr/edit?usp=sharing&amp;ouid=117676769711626072756&amp;rtpof=true&amp;sd=true</t>
  </si>
  <si>
    <t>No cuenta con vigencia</t>
  </si>
  <si>
    <t xml:space="preserve"> Ley del Servicio Militar Nacional articulos 1° y 11 y su Reglamento, articulos 1; 18 fraccion I y 251.
 Constitucion Politica de los Estados Unidos Mexicanos, articulo 5º, parrafo 4to. Y 8
 Codigo Municipal de Aguascalientes  . Articulo 410
</t>
  </si>
  <si>
    <t>Gratuito listo el mismo dia</t>
  </si>
  <si>
    <t>Solicitud de Certificacion de Documentos Oficiales</t>
  </si>
  <si>
    <t>https://docs.google.com/document/d/1g-jTWCf9XDz0zGdjp6apP9ZtNnGKoqLV/edit?usp=sharing&amp;ouid=117676769711626072756&amp;rtpof=true&amp;sd=true</t>
  </si>
  <si>
    <t xml:space="preserve">El ciudadano o funcionario que requiera solo documentos oficiales </t>
  </si>
  <si>
    <t>Presencial</t>
  </si>
  <si>
    <t>Ley de Ingresos   en Aguascalientes, Articulo 92, fraccion I, II, III y XXIV</t>
  </si>
  <si>
    <t>Codigo Municipal   en Aguascalientes Articulo 107 articulo, fraccion VII.                                                   Ley de Ingresos   en Aguascalientes, Articulo 92, fraccion I, II, III y XXIV</t>
  </si>
  <si>
    <t xml:space="preserve">De 1 a 10 legajos $29.00 y por cada hoja adicional $4.50 mas de 100 hojas por adicional $2.50, vigencia permanente, tiempo del tramite de 3 a 5 dias habiles </t>
  </si>
  <si>
    <t xml:space="preserve">Calificacion de infraccion de transito </t>
  </si>
  <si>
    <t>https://docs.google.com/document/d/12XXCadA-R5rsVacMygUZ9_D2IGeZ0K9f/edit?usp=sharing&amp;ouid=117676769711626072756&amp;rtpof=true&amp;sd=true</t>
  </si>
  <si>
    <t xml:space="preserve">Publico en general </t>
  </si>
  <si>
    <t>Ley de Ingresos del Municipio de Aguascalientes, para el Ejercicio Fiscal del año 2020., Articulo 100, Fraccion I, II, III, IV, V, VI y VII, Publicacion 27/12/2019</t>
  </si>
  <si>
    <t>Ley de Movilidad del Estado de Aguascalientes, Articulo 284, Fraccion VI, Publicacion 30/04/2018</t>
  </si>
  <si>
    <t>Gratuito, tiempo de respuesta 1 dia</t>
  </si>
  <si>
    <t xml:space="preserve">Tramite de constancia de no antedentes policiales </t>
  </si>
  <si>
    <t>https://docs.google.com/document/d/1X79VU5reuhliLJkuJVkFNotDTPdxdPk2/edit?usp=sharing&amp;ouid=117676769711626072756&amp;rtpof=true&amp;sd=true</t>
  </si>
  <si>
    <t xml:space="preserve">Publico en general, atender a la ciudadania sus necesidades </t>
  </si>
  <si>
    <t>30 días</t>
  </si>
  <si>
    <t>Ley de Ingresos del Municipio de Aguascalientes, para el Ejercicio Fiscal del año 2020., Articulo 92, Fraccion XV, Publicacion 27/12/2019</t>
  </si>
  <si>
    <t>Codigo Municipal de Aguascalientes, Articulo 296, Fraccion VII, Publicacion 12/11/2007</t>
  </si>
  <si>
    <t>Vigencia de 30 dias tiempo de respuesta 15 min</t>
  </si>
  <si>
    <t xml:space="preserve">Anuencia para carreras de caballos y pelea de gallos </t>
  </si>
  <si>
    <t>https://docs.google.com/document/d/1Zvjuio9OtB1BW_dzl3c1PPfwWOKNCdP1/edit?usp=sharing&amp;ouid=117676769711626072756&amp;rtpof=true&amp;sd=true</t>
  </si>
  <si>
    <t xml:space="preserve"> Codigo Municipal de Aguascalientes
2 Ley de Ingresos del Municipio de Aguascalientes  </t>
  </si>
  <si>
    <t>Vigencia unicamente el dia del evento.Tiempo de respuesta maximo cinco dias habilies, despues de la recepcion de la peticion.
Con Aforo Hasta 300 Personas $631 
Con Aforo Hasta 301 a 500 Personas $1,263 
Con Aforo De 501 a 1000 Personas	 $3,022 
Con Aforo De 1001 Personas En Adelante $6,157</t>
  </si>
  <si>
    <t>Permiso para evento publico o privado</t>
  </si>
  <si>
    <t>https://docs.google.com/document/d/1FXElLEXOHYwB08ruD8U7HO8eqT2p7552/edit?usp=sharing&amp;ouid=117676769711626072756&amp;rtpof=true&amp;sd=true</t>
  </si>
  <si>
    <t xml:space="preserve">publico en general contar con su permiso para llevar a cabo su evento </t>
  </si>
  <si>
    <t xml:space="preserve">presencial </t>
  </si>
  <si>
    <t>https://drive.google.com/file/d/1mDj3wTD3LYKS47EBSpvXEK1W4zNwJgKn/view?usp=sharing</t>
  </si>
  <si>
    <t xml:space="preserve">Articulo 55  de la Ley de Ingresos   del Municipio de Aguascalientes. </t>
  </si>
  <si>
    <t xml:space="preserve"> Codigo Municipal de Aguascalientes
Ley de Ingresos   del Municipio de Aguascalientes.</t>
  </si>
  <si>
    <t>Vigencia el dia del evento.                             Monto a calcularse dependiendo del giro de la licencia.  Tiempo de respuesta Permisos no lucrativos 48 horas</t>
  </si>
  <si>
    <t>Calificacion de actas de inspeccion en giros reglamentados y especiales</t>
  </si>
  <si>
    <t>https://docs.google.com/document/d/1jlbOU4kwX39fu8-H48BNXx4VUl-LZwbm/edit?usp=sharing&amp;ouid=117676769711626072756&amp;rtpof=true&amp;sd=true</t>
  </si>
  <si>
    <t>Propietarios/as o encargados/as de negocio con giro reglamentado o especial.</t>
  </si>
  <si>
    <t>Artculos 1587 y  1589 del Codigo Municipal de Aguascalientes</t>
  </si>
  <si>
    <t>Articulos1298 DECIES, 1587, 1589, 1573, 1548, 1549, 1550, 1552, 1553, 1554, 1555, 1556, 1557 y 1558 del Codigo Municipal de Aguascalientes.
Normas Oficiales</t>
  </si>
  <si>
    <t xml:space="preserve">Monto a calcularse dependiendo del giro de la licencia. Una vez que la direccion de Reglamentos califica el acta, tiene 5 dias habiles para acudir a finanzas a realizar el pago. Tiempo de respuesta Si acude el mismo dia o al dia siguiente se le da respuesta maxima en 30 minutos </t>
  </si>
  <si>
    <t>Autorizacion para apertura de giro reglamentado o especial</t>
  </si>
  <si>
    <t>https://docs.google.com/document/d/1YyWakYoQppdp5QOJyur1e3aFnjFYLvuI/edit?usp=sharing&amp;ouid=117676769711626072756&amp;rtpof=true&amp;sd=true</t>
  </si>
  <si>
    <t xml:space="preserve">publico en general </t>
  </si>
  <si>
    <t>https://drive.google.com/file/d/1vrCnR2Hb2tlxXGhPW5ETt1QF_CTdtp1U/view?usp=sharing</t>
  </si>
  <si>
    <t>Ley de Ingresos del Municipio de Aguascalientes</t>
  </si>
  <si>
    <t xml:space="preserve"> Codigo Municipal de Aguascalientes
Ley de ingresos   en Aguascalientes.
</t>
  </si>
  <si>
    <t>Monto a calcularse dependiendo del giro de la licencia. Tiempo de respuesta 45 dias habiles despues de la recepcion de la documentacion completa</t>
  </si>
  <si>
    <t>Cancelacion de licencia con giro reglamentado o especial de forma voluntaria</t>
  </si>
  <si>
    <t>https://docs.google.com/document/d/1Xds2Lq1UQA2d1GoLIrt-70qkAH4d6TJX/edit?usp=sharing&amp;ouid=117676769711626072756&amp;rtpof=true&amp;sd=true</t>
  </si>
  <si>
    <t>Propietario/a de licencia con giro reglamentado o especial.</t>
  </si>
  <si>
    <t>https://drive.google.com/file/d/1luO4PB4EXU1ytJzfNZWqXoHEpWrPuKN4/view?usp=sharing</t>
  </si>
  <si>
    <t>Codigo Municipal de Aguascalientes
Normas oficiales.</t>
  </si>
  <si>
    <t>Monto a calcularse dependiendo del giro de la licencia. Tiempo de respuesta 7 dias habiles</t>
  </si>
  <si>
    <t xml:space="preserve">Cambio de domicilio y/o cambio de denominacion comercial </t>
  </si>
  <si>
    <t>https://docs.google.com/document/d/1GLK9D2zXXCpp5OR1TyX30BkZoXG5Nq9D/edit?usp=sharing&amp;ouid=117676769711626072756&amp;rtpof=true&amp;sd=true</t>
  </si>
  <si>
    <t xml:space="preserve">El titular de la licencia con giro reglamentado  especial </t>
  </si>
  <si>
    <t xml:space="preserve">Articulo 57  fraccion I y II Ley de Ingresos del Municipio de Aguascalientes  </t>
  </si>
  <si>
    <t xml:space="preserve">Codigo Municipal de Aguascalientes 
 Normas oficiales
</t>
  </si>
  <si>
    <t>Monto a calcularse dependiendo del giro de la licencia</t>
  </si>
  <si>
    <t>Aumento o disminucion de giro reglamentado y/o especial</t>
  </si>
  <si>
    <t>https://docs.google.com/document/d/1fZjNNKoFnW16E-txjJRKAarLLcLGsnuH/edit?usp=sharing&amp;ouid=117676769711626072756&amp;rtpof=true&amp;sd=true</t>
  </si>
  <si>
    <t>El titular de la licencia con giro reglamentado o especial.</t>
  </si>
  <si>
    <t xml:space="preserve">• Codigo Municipal de Aguascalientes
• Normas oficiales
</t>
  </si>
  <si>
    <t xml:space="preserve">Aumento de giro: varia dependiendo del giro. Disminucion: es gratuito. Tiempo de respuesta de 5 a 10 dias habiles </t>
  </si>
  <si>
    <t xml:space="preserve">Ampliacion de horario </t>
  </si>
  <si>
    <t>https://docs.google.com/document/d/16rxSjkFBnSdgl00aZIPnreYxZZhLX-SR/edit?usp=sharing&amp;ouid=117676769711626072756&amp;rtpof=true&amp;sd=true</t>
  </si>
  <si>
    <t>Depende del giro del establecimiento y los dias que solicito el permiso. Solo para los dias que se solicito la amplicacion del horario. Tiempo de respuesta 3 dias habiles</t>
  </si>
  <si>
    <t xml:space="preserve">Solicitud de permiso para degustacion </t>
  </si>
  <si>
    <t>https://docs.google.com/document/d/1jNPVoj8AftA25J5oPRnw2HU2MC_mS9Yd/edit?usp=sharing&amp;ouid=117676769711626072756&amp;rtpof=true&amp;sd=true</t>
  </si>
  <si>
    <t>Articulo 55 fraccion I inciso 11 de Ley de Ingresos del Municipio de Aguascalientes</t>
  </si>
  <si>
    <t xml:space="preserve">• Codigo Municipal de Aguascalientes
Normas oficiales
</t>
  </si>
  <si>
    <t>Solo por el tiempo que solicita la degustacion. Tiempo de respuesta 3 dias habiles</t>
  </si>
  <si>
    <t xml:space="preserve">Solicitud de musica viva </t>
  </si>
  <si>
    <t>https://docs.google.com/document/d/1pSE4s8Dy7yv4TelixEfZ9xp-QpsQt7lW/edit?usp=sharing&amp;ouid=117676769711626072756&amp;rtpof=true&amp;sd=true</t>
  </si>
  <si>
    <t>Articulo 55 fraccion I inciso 15 de Ley de Ingresos del Municipio de Aguascalientes</t>
  </si>
  <si>
    <t xml:space="preserve">• Codigo Municipal de Aguascalientes
• Ley de Ingresos del Municipio de Aguascalientes  </t>
  </si>
  <si>
    <t>Solo para el dia o los dias solicitados. Tiempo de respuesta 3 dias habiles</t>
  </si>
  <si>
    <t xml:space="preserve">Solicitud para eventos familiares </t>
  </si>
  <si>
    <t>https://docs.google.com/document/d/1oH-FzzAR_5CSqRLtpNUwFghkr-oof7Cu/edit?usp=sharing&amp;ouid=117676769711626072756&amp;rtpof=true&amp;sd=true</t>
  </si>
  <si>
    <t>Articulo 55  de Ley de Ingresos del Municipio de Aguascalientes</t>
  </si>
  <si>
    <t xml:space="preserve">• Codigo Municipal de Aguascalientes
• Ley de Ingresos del Municipio de Aguascalientes  
</t>
  </si>
  <si>
    <t>Los costos seran determinados por Secretaria de Finanzas Municipales, considerado la magnitud y lugar donde se realizara el evento. Solo para el dia o los dias del evento familiar. Tiempo de respuesta 3 dias habiles</t>
  </si>
  <si>
    <t>Solicitud de Renovaciones de Licencia Reglamentada</t>
  </si>
  <si>
    <t>https://docs.google.com/document/d/1dnmK32R4piwv_XGEzYF-drqsjdytWD4K/edit?usp=sharing&amp;ouid=117676769711626072756&amp;rtpof=true&amp;sd=true</t>
  </si>
  <si>
    <t>Articulo 53, Fracc 1 de la Ley de Ingresos del Municipio de Aguascalientes</t>
  </si>
  <si>
    <t>Los costos seran determinados por Secretaria de Finanzas Municipales. Tiene un periodo para realizarse de Enero a Marzo. Tiempo de respuesta 30 minutos</t>
  </si>
  <si>
    <t>Solicitud de Permisos Provisionales</t>
  </si>
  <si>
    <t>https://docs.google.com/document/d/1El2Mvy7eNpDwS-7GER5HoE6u9hHGushT/edit?usp=sharing&amp;ouid=117676769711626072756&amp;rtpof=true&amp;sd=true</t>
  </si>
  <si>
    <t>https://drive.google.com/file/d/1Oend7E8TwjNWOBuE1cPZLbHMNk26K1Ll/view?usp=sharing</t>
  </si>
  <si>
    <t>3 meses</t>
  </si>
  <si>
    <t>Articulo 52, Fraccion I, inciso A y B de la Ley de Ingresos del Municipio de Aguascalientes</t>
  </si>
  <si>
    <t>Los costos seran determinados por Secretaria de Finanzas Municipales. Puede ser de dias hasta un maximo de 3 meses. Tiempo de respuesta 3 dias habiles</t>
  </si>
  <si>
    <t>Expedicion de Gafetes para Musicos en Temporada de Feria</t>
  </si>
  <si>
    <t>https://docs.google.com/document/d/1dZKj10TJmSHUCdllW1TmM7Nkb-Lk_8M6/edit?usp=sharing&amp;ouid=117676769711626072756&amp;rtpof=true&amp;sd=true</t>
  </si>
  <si>
    <t>Articulo 40 fraccion IV Ley de Ingresos del Municipio de Aguascalientes</t>
  </si>
  <si>
    <t>Los costos seran determinados por Secretaria de Finanzas Municipales. 1 año y debera resellarse cada 3 meses. Tiempo de respuesta No mayor a 15 dias habiles</t>
  </si>
  <si>
    <t>Solicitud de Renovacion Anual de Gafetes para Musicos en Temporada de Feria</t>
  </si>
  <si>
    <t>https://docs.google.com/document/d/1bxhDGCsiqtt_grg2O_hkaV7HacpwOf7R/edit?usp=sharing&amp;ouid=117676769711626072756&amp;rtpof=true&amp;sd=true</t>
  </si>
  <si>
    <t>Los costos seran determinados por Secretaria de Finanzas Municipales. 1 año y debera resellarse cada 3 meses. No mayor a 15 dias habiles</t>
  </si>
  <si>
    <t>Solicitud de Regularizacion de Titular de Licencia Especial y/o Reglamentada</t>
  </si>
  <si>
    <t>https://docs.google.com/document/d/1Aofve9degSgma3xwTu68rxje2IOkh2fc/edit?usp=sharing&amp;ouid=117676769711626072756&amp;rtpof=true&amp;sd=true</t>
  </si>
  <si>
    <t>Articulo 57 de la Ley de Ingresos del Municipio de Aguascalientes</t>
  </si>
  <si>
    <t>Los costos seran determinados por Secretaria de Finanzas Municipales. Permanente y se renueva cada año. Tiempo de respuesta Existe un periodo de Marzo a Septiembre para realizar el tramite, su respuesta es de 5 dias</t>
  </si>
  <si>
    <t>Solicitud y asignacion o arrendamiento en mercados</t>
  </si>
  <si>
    <t>https://docs.google.com/document/d/1QkMpS8YKbQ3e3wIDs8ZUdu1jAFO6_zv2/edit?usp=sharing&amp;ouid=117676769711626072756&amp;rtpof=true&amp;sd=true</t>
  </si>
  <si>
    <t>https://drive.google.com/file/d/1TMEZ2kLM4UA3dR8prPtyQ_DwmHJEqsdO/view?usp=sharing</t>
  </si>
  <si>
    <t>Ley de ingresos del municipio de Aguascalientes  , art. 40 fraccion I No. 1, 2, 3, 4, 5, 6, 7, 8, 9 y fraccion IV No. 2 incisos a y b.</t>
  </si>
  <si>
    <t xml:space="preserve">1. Codigo municipal de Aguascalientes  .
2. Ley de ingresos del municipio de Aguascalientes  , art. 40 fraccion. I no. 1, 2, 3, 4, 5, 6, 7, 8, 9 y fraccion IV no. 2 incisos a y b. 
</t>
  </si>
  <si>
    <t>https://drive.google.com/file/d/1bDPKrMxh7U4z8jU04oB4yX3XmenlKRg8/view?usp=sharing
Tiempo de respuesta 5 días hábiles</t>
  </si>
  <si>
    <t>Apertura de estacionamiento o pension</t>
  </si>
  <si>
    <t>https://docs.google.com/document/d/11WygazRV2JNVCyp20mMdOpPEHv4gIhoO/edit?usp=sharing&amp;ouid=117676769711626072756&amp;rtpof=true&amp;sd=true</t>
  </si>
  <si>
    <t>https://drive.google.com/file/d/1g8oYbNrr02Lin7geDOaX1BQPR2-alGSS/view?usp=sharing</t>
  </si>
  <si>
    <t>Ley de Ingresos del Municipio de Aguascalientes  , Art. 58, incisos A, B, C, D.</t>
  </si>
  <si>
    <t xml:space="preserve">1. Codigo municipal de Aguascalientes  .
2. Ley de ingresos del municipio de Aguascalientes  .
3. Reglamento de estacionamientos del municipio de Aguascalientes articulo 9 y 10.
</t>
  </si>
  <si>
    <t>https://drive.google.com/file/d/1bDPKrMxh7U4z8jU04oB4yX3XmenlKRg8/view?usp=sharing      
vigencia de 1 año
Tiempo de respuesta 5 días hábiles</t>
  </si>
  <si>
    <t>Permiso nuevo ambulante semifijo</t>
  </si>
  <si>
    <t>https://docs.google.com/document/d/15w05g_mpoOctvSVxh-t5g1wjHqs-PINo/edit?usp=sharing&amp;ouid=117676769711626072756&amp;rtpof=true&amp;sd=true</t>
  </si>
  <si>
    <t>https://drive.google.com/file/d/1t9ibhoK0EeOeX9p4GI6R4Ftv330pMdf1/view?usp=sharing</t>
  </si>
  <si>
    <t>15 días</t>
  </si>
  <si>
    <t xml:space="preserve">Ley de Ingresos del Municipio de Aguascalientes  , Art. 14, Fracc. IV, No. 1, inciso “a” y “b” </t>
  </si>
  <si>
    <t>•Codigo Municipal de Aguascalientes.articulos 1373, 1384, 1385, 1518 y 1519 fracc. V                                             •Ley de Procedimiento Administrativo del Estado de Aguascalientes, articulos 18 y 19</t>
  </si>
  <si>
    <t>Entrega de gafete a comerciantes ambulantes y tianguistas</t>
  </si>
  <si>
    <t>https://docs.google.com/document/d/1du6--hsOiZ56kQ3-MzqWCDvc9xBsQAcp/edit?usp=sharing&amp;ouid=117676769711626072756&amp;rtpof=true&amp;sd=true</t>
  </si>
  <si>
    <t>5 meses</t>
  </si>
  <si>
    <t xml:space="preserve"> Ley de Ingresos del Municipio de Aguascalientes  , Art. 97   </t>
  </si>
  <si>
    <t xml:space="preserve"> Codigo Municipal de Aguascalientes, Art. 1358 fracc. V y Art. 1518 parrafo segundo</t>
  </si>
  <si>
    <t>https://drive.google.com/file/d/1bDPKrMxh7U4z8jU04oB4yX3XmenlKRg8/view?usp=sharing    Cinco dias habiles posteriores a la solicitud   Tiempo de respuesta 5 dias habiles posteriores a la solicitud</t>
  </si>
  <si>
    <t>Renovacion de Permisos</t>
  </si>
  <si>
    <t>https://docs.google.com/document/d/1TpmynDxjUw8sRLIA70sUaUd7AVlN6Th3/edit?usp=sharing&amp;ouid=117676769711626072756&amp;rtpof=true&amp;sd=true</t>
  </si>
  <si>
    <t>Comerciantes ambulantes y semifijos (excepto tianguistas)</t>
  </si>
  <si>
    <t>Ley de Ingresos del Municipio de Aguascalientes  , Art. 40 fraccion IV</t>
  </si>
  <si>
    <t>https://drive.google.com/file/d/1bDPKrMxh7U4z8jU04oB4yX3XmenlKRg8/view?usp=sharing</t>
  </si>
  <si>
    <t xml:space="preserve">Baja voluntaria de gafete a comerciantes ambulantes </t>
  </si>
  <si>
    <t>https://docs.google.com/document/d/13MwmmpD7E8K6efTp3jqYYMuqlJARk6U2/edit?usp=sharing&amp;ouid=117676769711626072756&amp;rtpof=true&amp;sd=true</t>
  </si>
  <si>
    <t xml:space="preserve">Comerciantes ambulantes </t>
  </si>
  <si>
    <t xml:space="preserve"> Codigo Municipal de Aguascalientes" Art. 1372 Inciso B fracc. VIII, Art. 1518, Art. 1519 fracc. V y VI</t>
  </si>
  <si>
    <t>Gratuito</t>
  </si>
  <si>
    <t>Permiso para fiestas tradicionales</t>
  </si>
  <si>
    <t>https://docs.google.com/document/d/1UmZBSWpBoKPmr9lNQZxnzgZfCzu1Z8I0/edit?usp=sharing&amp;ouid=117676769711626072756&amp;rtpof=true&amp;sd=true</t>
  </si>
  <si>
    <t>Ley de Ingresos del Municipio de Aguascalientes Art. 40 fraccion IV numeral 1º inciso “a”, “b” y “c”</t>
  </si>
  <si>
    <t xml:space="preserve">Codigo Municipal de Aguascalientes Art. 1372 fracc. X inciso “b”
</t>
  </si>
  <si>
    <t>https://drive.google.com/file/d/1bDPKrMxh7U4z8jU04oB4yX3XmenlKRg8/view?usp=sharing         Solo el tiempo que dure la fiesta   Renovacion: el mismo dia si cumple con los requisitos.</t>
  </si>
  <si>
    <t>Calificacion de acta de infraccion</t>
  </si>
  <si>
    <t>https://docs.google.com/document/d/1uLziWIyeNWXkTwVdFIEYIWkQcV2Ac-fp/edit?usp=sharing&amp;ouid=117676769711626072756&amp;rtpof=true&amp;sd=true</t>
  </si>
  <si>
    <t>Comerciantes ambulantes y tianguistas, estacionamientos y mercados</t>
  </si>
  <si>
    <t xml:space="preserve"> Ley de Ingresos del Municipio de Aguascalientes  , Art. 97</t>
  </si>
  <si>
    <t>• Codigo Municipal de Aguascalientes
• Articulos 1,5,9,4
• Fracciones l , ll , lll , lV , V y Vl</t>
  </si>
  <si>
    <t>https://drive.google.com/file/d/1bDPKrMxh7U4z8jU04oB4yX3XmenlKRg8/view?usp=sharing          Dentro del mes en que se haya calificado</t>
  </si>
  <si>
    <t>Permiso para venta en tianguis</t>
  </si>
  <si>
    <t>https://docs.google.com/document/d/15wXHyUOe1TlmoPr-IAvpRoar0__x3vxA/edit?usp=sharing&amp;ouid=117676769711626072756&amp;rtpof=true&amp;sd=true</t>
  </si>
  <si>
    <t>https://drive.google.com/file/d/1s7VnDF8ZwFihz4pp0_JoPjMCClKQ7R0G/view?usp=sharing</t>
  </si>
  <si>
    <t>Ley de Ingresos del Municipio de Aguascalientes  , Art. 40 fracc. IV numero 1º inciso “a”, “b” y “c”</t>
  </si>
  <si>
    <t>Codigo Municipal de Aguascalientes Art. 1372 inciso “b”  fracc. VIII, IX, X y Art. 1378 parrafo II</t>
  </si>
  <si>
    <t>https://drive.google.com/file/d/1bDPKrMxh7U4z8jU04oB4yX3XmenlKRg8/view?usp=sharing                  Solo para el dia que este el tianguis</t>
  </si>
  <si>
    <t>Permiso para suspension de actividades</t>
  </si>
  <si>
    <t>https://docs.google.com/document/d/1ZqNhCIVy2U01DrYGnvDNbgYxFvXDhImi/edit?usp=sharing&amp;ouid=117676769711626072756&amp;rtpof=true&amp;sd=true</t>
  </si>
  <si>
    <t xml:space="preserve">Comerciantes </t>
  </si>
  <si>
    <t>https://drive.google.com/file/d/1jYr5wCeFZ09qBMimhp67w7tdIW0JWyfe/view?usp=sharing</t>
  </si>
  <si>
    <t xml:space="preserve">Codigo Municipal de Aguascalientes Art. 1393 fracc. I, II, III y IV, Art. 1518 parrafo 2º y Art. 1519 fracc. V
</t>
  </si>
  <si>
    <t>Solicitud de Constancia de cumplimiento de condiciones de seguridad para la realizacion de eventos segun aforo</t>
  </si>
  <si>
    <t>https://docs.google.com/document/d/1cWct3g-8e9OOz9XxWfWt83o1dIChKI-s/edit?usp=sharing&amp;ouid=117676769711626072756&amp;rtpof=true&amp;sd=true</t>
  </si>
  <si>
    <t>https://drive.google.com/file/d/1C3O03O9rnuCDPPJR3DzxcRqE7Po-HIwQ/view?usp=sharing</t>
  </si>
  <si>
    <t>Ley de Ingresos para el Municipio de Aguascalientes  .</t>
  </si>
  <si>
    <t>Reglamento de Proteccion Civil para el Municipio de Aguascalientes, Articulo 105</t>
  </si>
  <si>
    <t>https://drive.google.com/file/d/1OxoSNgoWv1Xd_cnYuTOMgWfRSNt7DtE8/view?usp=sharing    Despues de 5 dias habiles se les expedira el recibo de pago</t>
  </si>
  <si>
    <t>Solcitud de Constancia de autorizacion de programa internos y planes de emergencia, de acuerdo a su clasificacion de riesgo</t>
  </si>
  <si>
    <t>https://docs.google.com/document/d/14_zNlVjUeBCXGU3H8v30jY0QNgG6Rjyc/edit?usp=sharing&amp;ouid=117676769711626072756&amp;rtpof=true&amp;sd=true</t>
  </si>
  <si>
    <t xml:space="preserve">• Codigo Municipal de Aguascalientes Capitulo 5to. Art° 72                                                                                                                                                                                    •Ley Estatal de Proteccion Civil.
• Reglamento de Proteccion Civil para el Municipio de Aguascalientes ( s)
</t>
  </si>
  <si>
    <t>https://drive.google.com/file/d/1OxoSNgoWv1Xd_cnYuTOMgWfRSNt7DtE8/view?usp=sharing        1 año      Despues del 6to dia habil se les expedira el recibo de pag</t>
  </si>
  <si>
    <t>Solicitud de Expedicion de registro de Capacitadores/as, instrucctores/as y consultores/as, en materia de Proteccion Civil</t>
  </si>
  <si>
    <t>https://docs.google.com/document/d/1O08YOVk9TLrd_er5_6dQ2AEpV4IsiD9I/edit?usp=sharing&amp;ouid=117676769711626072756&amp;rtpof=true&amp;sd=true</t>
  </si>
  <si>
    <t>Capacitador/as, instructor/a y consultor/a</t>
  </si>
  <si>
    <t>Ley de Ingresos para el Municipio de Aguascalientes.</t>
  </si>
  <si>
    <t xml:space="preserve">• Reglamento de Proteccion Civil para el Municipio de Aguascalientes ( s) Capitulo 3er. Art°61. • Ley Estatal de Proteccion Civil. </t>
  </si>
  <si>
    <t>https://drive.google.com/file/d/1OxoSNgoWv1Xd_cnYuTOMgWfRSNt7DtE8/view?usp=sharing        1 año      Despues de 10 dias habiles se les expedira el recibo de pag</t>
  </si>
  <si>
    <t>Solicitud de Constancia de Visto Bueno de condiciones de seguridad</t>
  </si>
  <si>
    <t>https://docs.google.com/document/d/1vFBcsAwJCJpgBodRQJA5VsHLi1479fdf/edit?usp=sharing&amp;ouid=117676769711626072756&amp;rtpof=true&amp;sd=true</t>
  </si>
  <si>
    <t>https://drive.google.com/file/d/1rrSTm9Xp6z-SoqaAOVJSVNWG785tkN_L/view?usp=sharing</t>
  </si>
  <si>
    <t xml:space="preserve">• Reglamento de Proteccion Civil para el Municipio de Aguascalientes Capitulo 4to. Art. 40° ( s)                                                                                                                                                                            •Ley Estatal de Proteccion Civil.  </t>
  </si>
  <si>
    <t>https://drive.google.com/file/d/1OxoSNgoWv1Xd_cnYuTOMgWfRSNt7DtE8/view?usp=sharing        1 año    Despues de 5 dias habiles se le expedira el recibo de pago en caso de contar con los requisitos</t>
  </si>
  <si>
    <t>Solicitud para la presencia de unidad de bomberos, ambulancias y escuadras de paramedicos</t>
  </si>
  <si>
    <t>https://docs.google.com/document/d/1v1hfO5Y2mBMaI4r9kKrpa1N_gqIUU9xo/edit?usp=sharing&amp;ouid=117676769711626072756&amp;rtpof=true&amp;sd=true</t>
  </si>
  <si>
    <t>Publico en General</t>
  </si>
  <si>
    <t>Ley de Ingresos del Municipio de Aguascalientes, para el Ejercicio Fiscal del año 2020., Articulo 90, Inciso a,b,c</t>
  </si>
  <si>
    <t xml:space="preserve">• Codigo Municipal de Aguascalientes Capitulo 5to. Art° 72
• Reglamento de Proteccion Civil para el Municipio de Aguascalientes ( s) </t>
  </si>
  <si>
    <t xml:space="preserve">https://drive.google.com/file/d/1OxoSNgoWv1Xd_cnYuTOMgWfRSNt7DtE8/view?usp=sharing         5 dias habiles posteriores a la recepcion de la solicitud </t>
  </si>
  <si>
    <t>Registro como empresa dedicada a la venta y recarga de extintores que realizan simulacros</t>
  </si>
  <si>
    <t>https://docs.google.com/document/d/1803j8EMtmp3h8DM-kXmyZczGseNp9hIH/edit?usp=sharing&amp;ouid=117676769711626072756&amp;rtpof=true&amp;sd=true</t>
  </si>
  <si>
    <t>El/la  debera presentar solicitud de registro como empresa dedicada a la venta y recarga de extintores que realizan simulacros ante la Coordinacion Municipal de Proteccion Civil, debiendo señalar domicilio para oir y recibir notificaciones en el Municipio, numero telefonico y correo electronico el cual tendra vigencia durante un año</t>
  </si>
  <si>
    <t xml:space="preserve"> Ley de Ingresos para el Municipio de Aguascalientes  </t>
  </si>
  <si>
    <t>· Reglamento de Proteccion Civil para el Municipio de Aguascalientes ( s) Capitulo 3er. Art°61.                                                                                                                                                                               * Ley Estatal de Proteccion Civil.</t>
  </si>
  <si>
    <t>https://drive.google.com/file/d/1OxoSNgoWv1Xd_cnYuTOMgWfRSNt7DtE8/view?usp=sharing        1 año      Tiempo de respuesta 20 dias habiles</t>
  </si>
  <si>
    <t>Solicitud de Visto bueno de planos de construccion en materia de proteccion civil.</t>
  </si>
  <si>
    <t>https://docs.google.com/document/d/1dUKFcCit6IhaTlZFM-rsJcw9EORnxhYE/edit?usp=sharing&amp;ouid=117676769711626072756&amp;rtpof=true&amp;sd=true</t>
  </si>
  <si>
    <t>• Norma -002 de la Secretaria del Trabajoy Prevision Social. 
• Norma -003 de la Secretaria de Gobernacion.
• Norma -026 de la Secretaria del Trabajoy Prevision Social. 
Reglamento Proteccion Civil para Municipio de Aguascalientes Art°40 y 41.</t>
  </si>
  <si>
    <t xml:space="preserve">https://drive.google.com/file/d/1OxoSNgoWv1Xd_cnYuTOMgWfRSNt7DtE8/view?usp=sharing            6 dias habiles posteriores a la recepcion de la documentacion </t>
  </si>
  <si>
    <t>Solicitud de Servicios extraordinarios de medidas de seguridad</t>
  </si>
  <si>
    <t>https://docs.google.com/document/d/1UOAMD2w_ZcxXHSORS01-lSXj8HzlWGh_/edit?usp=sharing&amp;ouid=117676769711626072756&amp;rtpof=true&amp;sd=true</t>
  </si>
  <si>
    <t>Para el ciudadano que cuente con un permiso expedido por la Secretaria de la Defensa.</t>
  </si>
  <si>
    <t>· Reglamento de Proteccion Civil para el Municipio de Aguascalientes Capitulo 4to. Art. 40° ( s)</t>
  </si>
  <si>
    <t xml:space="preserve">https://drive.google.com/file/d/1OxoSNgoWv1Xd_cnYuTOMgWfRSNt7DtE8/view?usp=sharing          cinco dias habiles despues de la recepcion de la solicitud </t>
  </si>
  <si>
    <t xml:space="preserve">Solicitud de parte de novedades </t>
  </si>
  <si>
    <t>https://docs.google.com/document/d/1Il8B7FOppT-xY2A3vEaAYvVktdqX-_TG/edit?usp=sharing&amp;ouid=117676769711626072756&amp;rtpof=true&amp;sd=true</t>
  </si>
  <si>
    <t xml:space="preserve">Publico en General </t>
  </si>
  <si>
    <t>https://drive.google.com/file/d/1_fspTsL1sCblPflfnks744LPVJ6MIFBD/view?usp=sharing</t>
  </si>
  <si>
    <t xml:space="preserve">Articulo 8 de la Constitucion Mexicana. </t>
  </si>
  <si>
    <t xml:space="preserve">Gratuito y tiempo del tramite tres dias habiles despues de la recepcion de la solicitud </t>
  </si>
  <si>
    <t>Expedicion, Renovacion y/o reposicion de Licencia para Comisionados/as, Oficiales, Delegados/as, Empresarios/as o Promotores/as, Manejadores/as, Seconds, Peleadores/as y Luchadores/as.</t>
  </si>
  <si>
    <t>https://docs.google.com/document/d/18Le_mXosJ0T45tbg_bOJWzbg_-5ru98s/edit?usp=sharing&amp;ouid=117676769711626072756&amp;rtpof=true&amp;sd=true</t>
  </si>
  <si>
    <t>Peleadores/as, Luchadores/as, Managuer, seconds, Empresarios/as y Promotores/as oficiales.</t>
  </si>
  <si>
    <t>Ley de Ingresos del Municipio de Aguascalientes para el ejercicio fiscal 2020 en su articulo 97 parrafo 15.</t>
  </si>
  <si>
    <t>Articulo 69 al 72 y 242 del Reglamento que Regula los Espectaculos de Box, Lucha Libre y Artes Marciales Mixtas en el Municipio de Aguascalientes.</t>
  </si>
  <si>
    <t>Vigencia Al 31 de diciembre del año de expedicion, tiempo de respuesta De 15 a 30 minutos</t>
  </si>
  <si>
    <t>Permiso de Salida para Pelear o Luchar Fuera del Municipio de Aguascalientes.</t>
  </si>
  <si>
    <t>https://docs.google.com/document/d/1rnn1w-Qoyfhp75ufk5ztDHP-PuAIdHmx/edit?usp=sharing&amp;ouid=117676769711626072756&amp;rtpof=true&amp;sd=true</t>
  </si>
  <si>
    <t>Boxeadores/as, Luchadores/as, Peleadores/as de las artes maciales mixtas y Managers.</t>
  </si>
  <si>
    <t>Articulo 79 Y 81 del Reglamento que Regula los Espectaculos de Box, Lucha Libre y Artes Marciales Mixtas en el Municipio de Aguascalientes.</t>
  </si>
  <si>
    <t>Gratuito con vigencia el dia del evento. tiempo de respuesta De 15 a 30 minutos</t>
  </si>
  <si>
    <t>Visto Bueno y Aprobacion de Programa para Espectaculo de Box, Lucha o Artes Marciales Mixtas.</t>
  </si>
  <si>
    <t>https://docs.google.com/document/d/12ylKxa8Hp1c-XswwFKaXGhEYU2ce4t9_/edit?usp=sharing&amp;ouid=117676769711626072756&amp;rtpof=true&amp;sd=true</t>
  </si>
  <si>
    <t>Empresarios/as y Promotores/as de Box, Lucha libre y Artes Marciales Mixtas.</t>
  </si>
  <si>
    <t>Articulo 44 y 45 del Reglamento que Regula los Espectaculos de Box, Lucha Libre y Artes Marciales Mixtas en el Municipio de Aguascalientes.</t>
  </si>
  <si>
    <t>Gratuito vigencia solo para el evento y tiempo de respuesta De 15 a 30 minutos</t>
  </si>
  <si>
    <t>Permiso para Pelear o Luchar dentro del Municipio de Aguascalientes.</t>
  </si>
  <si>
    <t>https://docs.google.com/document/d/1pUR3DHgEpZbVhA_aWn6nwGO45oFXGsGj/edit?usp=sharing&amp;ouid=117676769711626072756&amp;rtpof=true&amp;sd=true</t>
  </si>
  <si>
    <t>Vigencia solo para el evento con tiempo de respuesta De 15 a 30 minutos</t>
  </si>
  <si>
    <t>Coordinación de Calidad en la Gestión (CAM)</t>
  </si>
  <si>
    <t>Lic. Adolfo López Mateos Pte</t>
  </si>
  <si>
    <t xml:space="preserve">Centro </t>
  </si>
  <si>
    <t>0001</t>
  </si>
  <si>
    <t>23</t>
  </si>
  <si>
    <t xml:space="preserve">Aguascalientes </t>
  </si>
  <si>
    <t xml:space="preserve">(449) 9101050 </t>
  </si>
  <si>
    <t>egonzalez01@ags.gob.mx</t>
  </si>
  <si>
    <t>Lunes a Viernes, de 8:00 a 15:00</t>
  </si>
  <si>
    <t xml:space="preserve">Junta Municipal de Reclutamiento </t>
  </si>
  <si>
    <t xml:space="preserve">Antonio Acevedo </t>
  </si>
  <si>
    <t>(449) 9101010 ext. 1166</t>
  </si>
  <si>
    <t>ogutierrez@ags.gob.mx</t>
  </si>
  <si>
    <t>Dirección de Asuntos Jurídicos</t>
  </si>
  <si>
    <t>Plaza de la Patria esquina Colón</t>
  </si>
  <si>
    <t>(449) 9101010 ext. 3269</t>
  </si>
  <si>
    <t>claudia.fujimura@ags.gob.mx</t>
  </si>
  <si>
    <t xml:space="preserve">Dirección de Juzgados Civicos </t>
  </si>
  <si>
    <t xml:space="preserve">Chichen Itzá </t>
  </si>
  <si>
    <t xml:space="preserve">Morelos </t>
  </si>
  <si>
    <t>(449) 9946650 ext. 4403</t>
  </si>
  <si>
    <t>cespana@ags.gob.mx</t>
  </si>
  <si>
    <t xml:space="preserve">Dirección de Reglamentos </t>
  </si>
  <si>
    <t>(449) 9101010 ext. 1084</t>
  </si>
  <si>
    <t xml:space="preserve">patricia.lucio@ags.gob.mx </t>
  </si>
  <si>
    <t xml:space="preserve">Dirección der Mercados, Estacionbamientos y Áreas Comerciales </t>
  </si>
  <si>
    <t>(449)9167663/9168312</t>
  </si>
  <si>
    <t>israel.diaz@ags.gob.mx</t>
  </si>
  <si>
    <t xml:space="preserve">Coordinación de Protección Civil, Bomberos y Atención Prehospitalaria </t>
  </si>
  <si>
    <t>Ojocaliente</t>
  </si>
  <si>
    <t>(449) 910 1010 ext. 715 / (449) 9704053 ext. 109 / (449) 1390267</t>
  </si>
  <si>
    <t>no cuenta con correo electronico</t>
  </si>
  <si>
    <t>Comision de Box, Lucha Libre y Artes Marciales Mixtas</t>
  </si>
  <si>
    <t>(449) 9704053/9702932</t>
  </si>
  <si>
    <t>Cajas de la Secretaría de Finanzas Públicas Municipales (ubicadas en Centro de Atención Municipal CAM)</t>
  </si>
  <si>
    <t xml:space="preserve">no tiene costo </t>
  </si>
  <si>
    <t>Dirección de Juzgados Civicos Calle Chichen Itza, La Terraza S/N
Morelos I</t>
  </si>
  <si>
    <t xml:space="preserve">Blvd. Lic. Adolfo López Mateos Pte </t>
  </si>
  <si>
    <t>001</t>
  </si>
  <si>
    <t xml:space="preserve">mdiaz01@ags.gob.mx </t>
  </si>
  <si>
    <t xml:space="preserve">Plaza de Patria esq. Calle Cristobal Colón </t>
  </si>
  <si>
    <t>(449)9946650 ext. 4403</t>
  </si>
  <si>
    <t xml:space="preserve">chichen itzá  </t>
  </si>
  <si>
    <t xml:space="preserve">patricia.lucio@ags.,gob.mx </t>
  </si>
  <si>
    <t>(449) 9168312/9167663</t>
  </si>
  <si>
    <t xml:space="preserve">israel.diaz@ags.gob.mx </t>
  </si>
  <si>
    <t xml:space="preserve">Alvaro Obregón y José María Morelos y Pavon </t>
  </si>
  <si>
    <t xml:space="preserve">Av. Tecnologico </t>
  </si>
  <si>
    <t>Exhacienda Ojocaliente</t>
  </si>
  <si>
    <t>(449)9101010 ext. 1142</t>
  </si>
  <si>
    <t xml:space="preserve">(449) 910 1010 ext. 715 </t>
  </si>
  <si>
    <t>Recurso de Revisión</t>
  </si>
  <si>
    <t>Confirmar o revocar la resolución emitida por la Unidad de Transparencia de los sujetos obligados en las solicitudes de acceso a la información y de protección de datos personales que les presenten</t>
  </si>
  <si>
    <t>Cualquier interesado</t>
  </si>
  <si>
    <t>Linea o presencial</t>
  </si>
  <si>
    <t>https://1drv.ms/b/s!Ai5rKSH5_0FggrlpWMVLCzwhtbIC5Q?e=IahJxn</t>
  </si>
  <si>
    <t>Copia de la resolución que se impugna y fecha en que fue notificada</t>
  </si>
  <si>
    <t>https://1drv.ms/w/s!Ai5rKSH5_0Fggrl1rIlgLOsnm2g5wA?e=vq4tjL</t>
  </si>
  <si>
    <t>40 días hábiles</t>
  </si>
  <si>
    <t>en el presente tramite ya no se previene al solicitante</t>
  </si>
  <si>
    <t>en el tramite que se informa, ya no se previene al solicitante</t>
  </si>
  <si>
    <t>Los que consiere necesario los Comisionados de ITEA</t>
  </si>
  <si>
    <t>Es gratuito</t>
  </si>
  <si>
    <t>Artículos 142 al 158 de la Ley General de Transparencia y Acceso a la Información Pública  </t>
  </si>
  <si>
    <t>Juicio de Amparo ante el Poder Judicial de la Federación o Recursos de Inconformidad ante el Instituto Nacional de Acceso a la Información (INAI).</t>
  </si>
  <si>
    <t>https://1drv.ms/p/s!Ai5rKSH5_0FggrJTRMy8uOswB_QwPA?e=kIDfTz</t>
  </si>
  <si>
    <t>Departamento Jurídico / Coordinación de Transparencia y Acceso a la Información</t>
  </si>
  <si>
    <t>En la columna K se deja en blanco debido a que no existe última fecha de publicación en el medio de difusión y la columna Y se deja en blanco debido a que no se cuenta con un Catálogo Nacional de Regulaciones, Tramites y Servicios o al sistema homólogo por lo que no se publicó el hipervínculo correspondiente</t>
  </si>
  <si>
    <t>Solicitud de acceso, rectificación, cancelación y oposición de datos personales (Derechos ARCO)</t>
  </si>
  <si>
    <t>Proteger los datos personales de la persona que presenten solicitud de acceso, rectificación, cancelación y oposición de datos personales</t>
  </si>
  <si>
    <t>Aquellos que acrediten la identidad del titular y, en su caso, la identidad y personalidad con la que actúe el representante, excepto en los casos establecidos en la Ley.</t>
  </si>
  <si>
    <t>https://1drv.ms/w/s!Ai5rKSH5_0FggrJVFbAshSno3ItySA?e=kDjY4B</t>
  </si>
  <si>
    <t>10 días hábiles</t>
  </si>
  <si>
    <t>3 días</t>
  </si>
  <si>
    <t>5 días</t>
  </si>
  <si>
    <t>En el termino de 10 dias se da contestacion a la solicitud y dentro de los quince días siguientes a la fecha de la notificación de la respuesta se interpone el recurso de revision</t>
  </si>
  <si>
    <t>Varia el monto por el  número de Expediciónes de Certificados, Certificaciones, Legalizaciones, Constancias, Actas y Copias de Documentos que se soliciten</t>
  </si>
  <si>
    <t xml:space="preserve"> "Por la Expedición de Certificados, Certificacioones, Legalizaciones, Constancias, Actas y Copias de Documentos" de la Ley de Ingresos del Municipio de Aguascalientes para el Ejercicio Fiscal 2022</t>
  </si>
  <si>
    <t>Capítulo III de la Ley de Protección de Datos Personales en Posesión de los Sujetos Obligados del Estado de Aguascalientes y sus Municipios. Artículo 11 y 12.</t>
  </si>
  <si>
    <t>Recurso de Revisión ante el Instituto de Transparencia del Estado de Aguascalientes (ITEA). El cual se deberá presentar directamente ante el organismo garante o Unidad de Transparencia del municipio de Aguascalientes.</t>
  </si>
  <si>
    <t>https://1drv.ms/p/s!Ai5rKSH5_0FggrJLmzk5RsDA3cwNqw?e=oHpVAI</t>
  </si>
  <si>
    <t>Departamento de Atención de Solicitudes de Información / Coordinación de Transparencia y Acceso a la Información</t>
  </si>
  <si>
    <t>Solicitudes de Información</t>
  </si>
  <si>
    <t>Recepción y tratamiento de solicitudes de acceso a la información pública</t>
  </si>
  <si>
    <t>No se exige ningún documento en específico. Puede ser a través del formato de solicitud de información o con un escrito libre.</t>
  </si>
  <si>
    <t>https://1drv.ms/w/s!Ai5rKSH5_0Fggrlo-DUSqGcHr-2p9Q?e=W0cC4E</t>
  </si>
  <si>
    <t>Artículos 71 al 79 de la Ley de Transparencia y Acceso a la Información Pública del Estado de Aguascalientes y sus Municipios</t>
  </si>
  <si>
    <t>Recurso de revisión</t>
  </si>
  <si>
    <t>https://home.inai.org.mx/?page_id=1643</t>
  </si>
  <si>
    <t>Comisionados de ITEA</t>
  </si>
  <si>
    <t>Galeana</t>
  </si>
  <si>
    <t xml:space="preserve">sin numero </t>
  </si>
  <si>
    <t>Obraje</t>
  </si>
  <si>
    <t>No cuenta con domicilio en el extranjero</t>
  </si>
  <si>
    <t>contacto@itea.org.mx</t>
  </si>
  <si>
    <t>08:00 am a 16:00 horas</t>
  </si>
  <si>
    <t>Departamento de Atención a  Solicitudes de la Coordinación de Transparencia y Acceso a la Información</t>
  </si>
  <si>
    <t xml:space="preserve">Av. López Mateos </t>
  </si>
  <si>
    <t>Zona Centro</t>
  </si>
  <si>
    <t>eliza.franco@ags.gob.mx</t>
  </si>
  <si>
    <t>08:00 am a 15:30 horas</t>
  </si>
  <si>
    <t>Av. Adolfo López Mateos Pte. 214,  Zona Centro, C.P. 20000 Centro de Atención Multiplle (CAM)</t>
  </si>
  <si>
    <t>Sin numero</t>
  </si>
  <si>
    <t>Centro</t>
  </si>
  <si>
    <t>sin numero</t>
  </si>
  <si>
    <t xml:space="preserve">5 días habiles </t>
  </si>
  <si>
    <t>Micronegocios del Municipio de Aguascalientes</t>
  </si>
  <si>
    <t>Otorgar capacitación y financiamiento a personas residentes en el Municipio de Aguascalientes que quieran emprender, mejorar o inclementar su negocio.</t>
  </si>
  <si>
    <t>Persona fisica</t>
  </si>
  <si>
    <t xml:space="preserve">Digital-Presencial </t>
  </si>
  <si>
    <t>https://1drv.ms/b/s!Anc8F5CJKpjlgQTMT_W3AtbohYlJ?e=ta4DSZ</t>
  </si>
  <si>
    <t>Vivir dentro del Municipio de Ags, copia de identificacion oficial (preferentemente INE/IFE), copia de CURP, copia de comprobante de domicilio reciente (maximo 2 meses de antigüedad), llenado del formato económico,formato del plan de micronegocios, carta de bajo protesta de decir verdad donde el solicitante señale no haber sido beneficiado de ningún otro apoyo otorgado por parte del Gobierno Municipal de Aguascalientes en el año en curso.</t>
  </si>
  <si>
    <t>https://1drv.ms/b/s!Anc8F5CJKpjlgQVIOrkqr7BbO9jV?e=9ZGOjl</t>
  </si>
  <si>
    <t>De 2 a 4 semanas</t>
  </si>
  <si>
    <t>2 días</t>
  </si>
  <si>
    <t>1 día</t>
  </si>
  <si>
    <t>No es necesario por ser un tramite gratuito</t>
  </si>
  <si>
    <t>Articulo 114 Codigo Municipal de Aguascalientes, Reglas de  Operaciones de cada uno de los fondos (vigentes), Manual de lineamientos para el control de recursos de las dependencias y entidades del Municipio de Aguascalientes.</t>
  </si>
  <si>
    <t>Volver a solicitar el servicio cumpliendo el perfil correspondiente</t>
  </si>
  <si>
    <t>El/la interesado/a acude a las oficinas de la Secretaría de Economía Social y Turismo Municipal
(SETUM), solicita informes para los apoyos de micronegocios vigentes, y/o puede ingresar al
siguiente link: http://ags.gob.mx/apoyos_setum/ para checar los apoyos y posteriormente, el/la
interesado/a acude a las oficinas mencionadas anteriormente para presentar la documentación
requerida., y de acuerdo a cada programa establecido.</t>
  </si>
  <si>
    <t>https://tramites.aguascalientes.gob.mx/tramite/AGS-SETUM-2</t>
  </si>
  <si>
    <t>Departamento de financiamiento y emprendedurismo</t>
  </si>
  <si>
    <t xml:space="preserve"> De acuerdo a la columna I, se hace mención que se los formatos se proporcionaron de manera digital.</t>
  </si>
  <si>
    <t>Bolsa de trabajo</t>
  </si>
  <si>
    <t>Otorgar servicios de vacantes laborales y capacitación a personas residentes en el Municipio de Aguascalientes que quieran mejorar sus condiciones laborales.</t>
  </si>
  <si>
    <t>https://1drv.ms/b/s!Anc8F5CJKpjlgQae4gdWU7TGsx7n?e=P9sNnP</t>
  </si>
  <si>
    <t>CURP</t>
  </si>
  <si>
    <t>De inmediato a 7 días</t>
  </si>
  <si>
    <t>1 semana</t>
  </si>
  <si>
    <r>
      <t xml:space="preserve">Articulo 114 Codigo Municipal de Aguascalientes Fracción I,II,IV,V, VI,X ,XII y </t>
    </r>
    <r>
      <rPr>
        <sz val="11"/>
        <color indexed="8"/>
        <rFont val="Calibri (Cuerpo)"/>
      </rPr>
      <t>XIV.</t>
    </r>
  </si>
  <si>
    <t>BOLSA DE TRABAJO: https://www.ags.gob.mx/bolsadetrabajo/</t>
  </si>
  <si>
    <t>https://tramites.aguascalientes.gob.mx/tramite.php?tramite=AGS-SETUM-1</t>
  </si>
  <si>
    <t>Departamento de Innovación y Vinculación</t>
  </si>
  <si>
    <t>De acuerdo a la columna J se deja en blanco debido a que no se genera formato ya que se debera hacer por escrito el escrito. De acuerdo a la columna L, será de conformidad al  tiempo deseado por el ciudadano.</t>
  </si>
  <si>
    <t xml:space="preserve">Secretaría de Economía Social y Turismo Municipal </t>
  </si>
  <si>
    <t>Antonio Acevedo</t>
  </si>
  <si>
    <t>103A</t>
  </si>
  <si>
    <t>No se requiere ese supuesto</t>
  </si>
  <si>
    <t>9-10-10-10 /3011 - 3017</t>
  </si>
  <si>
    <t>smontalvo@ags.gob.mx</t>
  </si>
  <si>
    <t>8:00 - 3:30 pm</t>
  </si>
  <si>
    <t xml:space="preserve">Vinculación e  Innovación </t>
  </si>
  <si>
    <t>9-10-10-10 /3007-3019</t>
  </si>
  <si>
    <t>gloria.cuellar@ags.gob.mx</t>
  </si>
  <si>
    <t>No ha lugar por ser un tramite gratuito</t>
  </si>
  <si>
    <t>9-10-10-10 /3011 - 3017-</t>
  </si>
  <si>
    <t>9-10-10-10 /3003 - 3007- 3020-</t>
  </si>
  <si>
    <t>mirna.tinta@ags.gob.mx</t>
  </si>
  <si>
    <t>103-A</t>
  </si>
  <si>
    <t>Recibir y dar atencion a las quejas o denuncias presentadas</t>
  </si>
  <si>
    <t xml:space="preserve">Recibir y dar atencion a las quejas o denuncias presentadas, realizando un anailisis de las mismas </t>
  </si>
  <si>
    <t xml:space="preserve">Población en general </t>
  </si>
  <si>
    <t>Presencial y/o por oficio</t>
  </si>
  <si>
    <t>https://1drv.ms/b/s!AtU-oy1zTSErl1ABopiK7VlAyEPQ?e=xsCJr2</t>
  </si>
  <si>
    <t>En caso de contar con medios pobatorios precentarlos (fotos, videos, documentos y/o testimonial) opcional</t>
  </si>
  <si>
    <t xml:space="preserve">De 05 a 15 días habiles </t>
  </si>
  <si>
    <t xml:space="preserve">Plazo maximo de 3 a 7 años dependiendo de la Falta </t>
  </si>
  <si>
    <t>Codigo Municipal articulo 104</t>
  </si>
  <si>
    <t>Codigo Municipal de Aguascalientes Articulo 104</t>
  </si>
  <si>
    <t xml:space="preserve">Obtener una determinacion sobre su queja o denuncia </t>
  </si>
  <si>
    <t>https://1drv.ms/b/s!AtU-oy1zTSErl1L-d_X9oBx3s36N?e=JAFx1J</t>
  </si>
  <si>
    <t>https://eservicios2.aguascalientes.gob.mx/NormatecaAdministrador/archivos/MUN-26-86.pdf</t>
  </si>
  <si>
    <t>Departamento de auditoría de obra, Departamento de auditoria financiera, Departamento de calificación y asesoría jurídica</t>
  </si>
  <si>
    <t>Sin nota</t>
  </si>
  <si>
    <t>Solicitud de prestación de servicio social y/o prácticas profesionales.</t>
  </si>
  <si>
    <t>Solicitar la prestación de servicio social y/o prácticas profesionales dentro del H. Ayuntamiento de Aguascalientes.</t>
  </si>
  <si>
    <t>Colaborar activamente al desarrollo de la comunidad estimulando la conciencia social y retribuyendo con su contribución a la sociedad.</t>
  </si>
  <si>
    <t>https://tramites.aguascalientes.gob.mx/tramite/AGS-ADMINISTRACION-1</t>
  </si>
  <si>
    <t>1.-Solicitar prestar su servicio social y/o prácticas profesionales en el Depto. de Desarrollo de Personal dentro del periodo semestral educativo.
1.1 Entregar en el Depto. de Desarrollo de Personal oficio de presentación expedido por la institución educativa a la que pertenece el estudiante.</t>
  </si>
  <si>
    <t>No aplica</t>
  </si>
  <si>
    <t>• Manual de Recursos Humanos 
(V. I.-Prestación de Servicio Social y/o Prácticas Profesionales)</t>
  </si>
  <si>
    <t>Dirección de Desarrollo Organizacional y Eficiencia Presupuestal</t>
  </si>
  <si>
    <t>e</t>
  </si>
  <si>
    <t xml:space="preserve">Direccion de Investigación del Órgano Interno de Control del Municipio de Aguascalientes </t>
  </si>
  <si>
    <t xml:space="preserve">Colon </t>
  </si>
  <si>
    <t>No existe</t>
  </si>
  <si>
    <t>9-10-10-10 Ext 3059</t>
  </si>
  <si>
    <t>rosa.magdaleno@ags.gob.mx</t>
  </si>
  <si>
    <t xml:space="preserve">8:00 a 15:30 Hrs de Lunes a Viernes </t>
  </si>
  <si>
    <t>Tramite Gratuito</t>
  </si>
  <si>
    <t>Colon</t>
  </si>
  <si>
    <t xml:space="preserve">No existe </t>
  </si>
  <si>
    <t>Departamento de Desarrollo de Personal</t>
  </si>
  <si>
    <t>juan de montoro</t>
  </si>
  <si>
    <t>sn</t>
  </si>
  <si>
    <t>na</t>
  </si>
  <si>
    <t>salcantar@ags.gob.mx</t>
  </si>
  <si>
    <t>08:00 a 15:30 Hrs</t>
  </si>
  <si>
    <t>NA</t>
  </si>
  <si>
    <t>Juan de Montoro</t>
  </si>
  <si>
    <t>Zona centro</t>
  </si>
  <si>
    <t>Solicitud de Apoyo en Especie</t>
  </si>
  <si>
    <t xml:space="preserve">Apoyos.  Los apoyos varían de acuerdo a lo donado por nuestros/as benefactores/as. </t>
  </si>
  <si>
    <t>Personas de escasos recursos, asilos, orfanatos, iglesias, etc.</t>
  </si>
  <si>
    <t>https://www.ags.gob.mx/cam/</t>
  </si>
  <si>
    <t>1.-Credencial de Elector</t>
  </si>
  <si>
    <t>https://1drv.ms/w/s!Aix3yt3QMrexk3ubbz2QSwkUAIz-?e=ZOIzkQ</t>
  </si>
  <si>
    <t>Inmediata</t>
  </si>
  <si>
    <t>No requiere plazo</t>
  </si>
  <si>
    <t>Sin Vigencia</t>
  </si>
  <si>
    <t>No Aplica</t>
  </si>
  <si>
    <t>Ley Municipal para el Estado de Aguascalientes, artículo 145 
-Código Municipal de Aguascalientes Art. 98 y art. 100</t>
  </si>
  <si>
    <t>Presentar Queja en la Dirección General del DIF Municipal</t>
  </si>
  <si>
    <t>https://tramites.aguascalientes.gob.mx/admin/index.php</t>
  </si>
  <si>
    <t>Dirección Administrativa</t>
  </si>
  <si>
    <t>La información generada es del cuarto trimestre que comprende del 1/octubre/2022 al 31/diciembre/2022</t>
  </si>
  <si>
    <t xml:space="preserve">Inscripción al padrón de voluntarias/os </t>
  </si>
  <si>
    <t xml:space="preserve">Se da de alta al padrón de voluntarias/os </t>
  </si>
  <si>
    <t>Público en general</t>
  </si>
  <si>
    <t>1.-Dos fotografías tamaño infantil a color 2.- Copia de comprobante de domicilio 3.- Copia de credencial de elector</t>
  </si>
  <si>
    <t>3 años</t>
  </si>
  <si>
    <t>Ley de Ingresos del Municipio de Aguascalientes, Ags., para el Ejercicio Fiscal del Año 2022 Art 94</t>
  </si>
  <si>
    <t xml:space="preserve">Ley Municipal para el Estado de Aguascalientes, artículo 145 
Ley de Ingresos del Municipio de Aguascalientes, Ags., para el Ejercicio Fiscal del Año 2022. Art. 94 
Código Municipal de Aguascalientes Art. 98 y art. 100 </t>
  </si>
  <si>
    <t>Solicitud de inscripción a Club de la Tercera Edad.</t>
  </si>
  <si>
    <t>El/la adulto/a mayor participa en todas las actividades que realizará su club y el DIF Municpal.</t>
  </si>
  <si>
    <t>Personas mayores de 60 años.</t>
  </si>
  <si>
    <t xml:space="preserve">Entregar una fotografía, tamaño infantil de frente.
-Entregar una copia de la credencial de INAPAM. 
(Instituto Nacional para la Atención de las Personas Adultas Mayores).
-Copia de su credencial de elector. -Copia de comprobante de domicilio                                                               - Copia de CURP  </t>
  </si>
  <si>
    <t>10 minutos en recibir la información posteriormente lo que el/la usuario/a tarde en entregar los documentos.</t>
  </si>
  <si>
    <t>1 año</t>
  </si>
  <si>
    <t>Ley Municipal para el Estado de Aguascalientes, título noveno, capítulo sexto, art. 145.
-Código Municipal de Aguascalientes Art. 98 y art. 10</t>
  </si>
  <si>
    <t>Solicitud de registro al DIF Municipal, de un club de la tercera edad.</t>
  </si>
  <si>
    <t>El Club se integra al padrón y a todas las actividades que realiza el DIF Municipal..</t>
  </si>
  <si>
    <t>Clubes de personas Adultas Mayores</t>
  </si>
  <si>
    <t>Ninguno</t>
  </si>
  <si>
    <t>7 días</t>
  </si>
  <si>
    <t>Sin vigencia</t>
  </si>
  <si>
    <t>Solicitud de inscripción al curso de verano "Vacaciones Felices".</t>
  </si>
  <si>
    <t>Curso de Verano para niñas y niños</t>
  </si>
  <si>
    <t>Niños y niñas de 4 años y medio a 12 años de edad.</t>
  </si>
  <si>
    <t>Copia de Acta de Naciemiento                                                                                           Fotografías</t>
  </si>
  <si>
    <t>15 minutos.</t>
  </si>
  <si>
    <t xml:space="preserve">Ley Municipal para el Estado de Aguascalientes, artículo 145 
-Ley de Ingresos del Municipio de Aguascalientes, Ags., para el Ejercicio Fiscal del Año 2022. Art. 94 
-Código Municipal de Aguascalientes Art. 98 y art. 100 </t>
  </si>
  <si>
    <t>Solicitud de inscripción al Centro de Desarrollo Comunitario.</t>
  </si>
  <si>
    <t xml:space="preserve"> Inscripción a los cursos ofrecidos por los Centros de Desarrollo Comunitario,  elige la clase de su interés</t>
  </si>
  <si>
    <t>Población en general.</t>
  </si>
  <si>
    <t>10 minutos (si existe cupo).</t>
  </si>
  <si>
    <t>Semestral</t>
  </si>
  <si>
    <t>Solicitud de inscripción al Centro de Desarrollo Infantil.</t>
  </si>
  <si>
    <t xml:space="preserve">Apoyo a familia de escasos recursos con guardería y Preescolar </t>
  </si>
  <si>
    <t>Madres/Padres que trabajan, solteras/os, divorciadas/os,  viudas/os o familias de escasos recursos.</t>
  </si>
  <si>
    <t>3 Copias fotostáticas del acta de nacimiento.
-2 Copias de la C.U.R.P.
-Cartilla de vacunación original y 2 copias
-Certificado médico indicando que no presente ninguna enfermedad infecto-contagiosa ni pertubación mental.
-Examen exudado faríngeo y general de orina
-Coproparasitoscópico 3 muestras.
-Gpo. sanguíneo, RH biometría hemática completa (solo niños/as de nuevo ingreso)
-Recibo de nómina de Padre y/o madre (copia)
-Carta de trabajo (en hoja membretada) de padre y/o madre</t>
  </si>
  <si>
    <t>Después de llevar a cabo la reunión de Comité</t>
  </si>
  <si>
    <t>Asesoría Jurídica.</t>
  </si>
  <si>
    <t>Asesoría respecto a alguna  problemática jurídica que está enfrentando</t>
  </si>
  <si>
    <t>Público General</t>
  </si>
  <si>
    <t>20 minutos aproximadamente.</t>
  </si>
  <si>
    <t>Ley Municipal para el Estado de Aguascalientes, título noveno, capítulo sexto, art. 145.
-Código Municipal de Aguascalientes Art. 98 y art. 10 Ley de Ingresos del Municipio de Aguascalientes, Ags., para el Ejercicio Fiscal del Año 2022. Art. 94</t>
  </si>
  <si>
    <t>Trámite Judicial</t>
  </si>
  <si>
    <t xml:space="preserve">La tramitación de un juicio en materia familiar (divorcio, pensión alimenticia, patria potestad, convivencia, custodia, juicio sucesorio, rectificación de acta, anotación marginal, convenio judicial, restitución de derechos de madre/padre, depósito de menores, etc.) </t>
  </si>
  <si>
    <t>Población del Municipio de Aguascalientes de escasos recursos económicos, sin recursos  o desamparados/as.</t>
  </si>
  <si>
    <t>Documentos originales que sean necesarios para la tramitación del juicio.</t>
  </si>
  <si>
    <t>30 días para conocer la respuesta del estudio socioeconómico que puede ser aprobado o rechazado.</t>
  </si>
  <si>
    <t xml:space="preserve">Pago de sesión a Hemodiálisis  </t>
  </si>
  <si>
    <t>Apoyo a su situación de Emergencia</t>
  </si>
  <si>
    <t>1.-Personas Vulnerables 
2.-Personas de Bajos Recursos Económicos</t>
  </si>
  <si>
    <t xml:space="preserve">1.-Tiene que haber un expediente por parte de Trabajo Social.      </t>
  </si>
  <si>
    <t>2 a 3 Días hábiles</t>
  </si>
  <si>
    <t>1.-Ley Municipal para el Estado de Aguascalientes, Artículo 145 
2.-Código Municipal de Aguascalientes Art. 98 y art. 100
3.-Norma 07 de Control y Manejo de los Recursos para el Otorgamiento de Apoyos emitido para la Contraloría Municipal.</t>
  </si>
  <si>
    <t xml:space="preserve">Apoyo de compra de medicamento.  </t>
  </si>
  <si>
    <t xml:space="preserve">Apoyo de pago de Prótesis  </t>
  </si>
  <si>
    <t xml:space="preserve">Apoyo de pago de  Material Quirúrgico </t>
  </si>
  <si>
    <t xml:space="preserve">Apoyo de pago de  Lentes  </t>
  </si>
  <si>
    <t xml:space="preserve">Apoyo de pago de Aparatos Ortopédicos.  </t>
  </si>
  <si>
    <t xml:space="preserve">Apoyo de pago de  Leche Especial. </t>
  </si>
  <si>
    <t>Apoyo de pago de Estudios Médicos</t>
  </si>
  <si>
    <t xml:space="preserve">Apoyo de pago de Deuda de Hospital </t>
  </si>
  <si>
    <t xml:space="preserve">Apoyo de pago de  Cirugía </t>
  </si>
  <si>
    <t>Solicitud de apoyo alimentario.</t>
  </si>
  <si>
    <t>Personas de escasos recursos económicos o familias que atraviesan por una situación económica dificil.</t>
  </si>
  <si>
    <t>1.-Credencial de Elector   2.-Comprobante de Domicilio (Reciente)</t>
  </si>
  <si>
    <t xml:space="preserve">Inmediata </t>
  </si>
  <si>
    <t>Ley de Sistema de Asistencia Social y de Integración Familiar.
Ley Municipal para el Estado de Aguascalientes, título noveno, capítulo sexto, art. 145
Código Municipal de Aguascalientes, art. 98  y art. 100 
Norma 07 de Control y Manejo de los Recursos para el Otorgamiento de Apoyos emitido para la Contraloría Municipal.</t>
  </si>
  <si>
    <t>Solicitud de Servicio de taxi "Programa Taxista Amigo".</t>
  </si>
  <si>
    <t>Personas con discapacidad.</t>
  </si>
  <si>
    <t>1.-Credencial de Elector 2.-Comprobante de Domicilio (Reciente)                   Credencial de discapacidad del DIF Estatal y/o diagnóstico médico.                 CURP</t>
  </si>
  <si>
    <t>Ley de Sistema de Asistencia Social y de Integración Familiar.
Ley Municipal para el Estado de Aguascalientes, título noveno, capítulo sexto, art. 145
Código Municipal de Aguascalientes, art. 98  y art. 100 
.</t>
  </si>
  <si>
    <t>Solicitud de apoyo para bebé (pañales y leche)</t>
  </si>
  <si>
    <t>Personas de escasos recursos</t>
  </si>
  <si>
    <t>1.-Credencial de Elector 2.-Comprobante de Domicilio (Reciente)</t>
  </si>
  <si>
    <t xml:space="preserve">Inmediato </t>
  </si>
  <si>
    <t>Solicitud de apoyo de aparatos ortopédicos.</t>
  </si>
  <si>
    <t>Población en general de escasos recursos económicos.</t>
  </si>
  <si>
    <t>Variable</t>
  </si>
  <si>
    <t>Solicitud de apoyo de pañales para persona adulta mayor con problema de salud o discapacidad.</t>
  </si>
  <si>
    <t xml:space="preserve">Solicitud de apoyo de silla de ruedas que puede ser para adulto/a o menor de edad. </t>
  </si>
  <si>
    <t>Población en general de escasos recursos económicos, con problema de salud y/o discapacidad temporal o permanente.</t>
  </si>
  <si>
    <t>Solicitud de Atención a Personas con Discapacidad</t>
  </si>
  <si>
    <t>Personas con discapacidad y familiares, asociaciones involucradas con la discapacidad.</t>
  </si>
  <si>
    <t>Solicitud del Programa de Sensibilización a la Discapacidad</t>
  </si>
  <si>
    <t>Talleres recibidos</t>
  </si>
  <si>
    <t>A la sociedad en general.</t>
  </si>
  <si>
    <t>5 días hábiles</t>
  </si>
  <si>
    <t>Art. 2 de la convención sobre los derechos de las personas con discapacidad (ONU)
-Ley de Sistema Estatal de Asistencia Social y de Integración Familiar.
-Ley de Integración Social y Productividad de Personas con Discapacidad, capítulo I, art. 2.
-Ley Municipal para el Estado de Aguascalientes, título noveno, capítulo sexto, art. 145,
-Código Municipal de Aguascalientes, artículo 98 y 100
.</t>
  </si>
  <si>
    <t>Solicitud de apoyo alimentario a comedores escolares y comunitarios.</t>
  </si>
  <si>
    <t>Apoyo alimenticio mensual para su comedor escolar o bien comunitario</t>
  </si>
  <si>
    <t>Personas en situación vulnerable que habiten en el Municipio de Aguascalientes.</t>
  </si>
  <si>
    <t>Carta Petición</t>
  </si>
  <si>
    <t>Cinco días</t>
  </si>
  <si>
    <t xml:space="preserve">Ley General de Salud, Art 30 Fracc. XIV y XX. 
Ley General de salud Art. 168 Fracc. VII Art. !&amp;8 Fracc. VII
NOM 166-ssa1-1998. Ley Sistema Nacional de Asistencia Social Cap. 1 Art. 12 Fracc. XIII Art. 30 Fracc. III
Ley Municipal para el Estado de Aguascalientes, título noveno, capítulo sexto, art. 145.
Código Municipal de Aguascalientes Art. 98 y art. 100 </t>
  </si>
  <si>
    <t>Solicitud de capacitación en materia de “Orientación Alimentaria”</t>
  </si>
  <si>
    <t>Platicas en materia de Nutrición</t>
  </si>
  <si>
    <t>Instituciones Gubernamentales o no Gubernamentales, Asociaciones y escuelas del Municipio de Aguascalientes.</t>
  </si>
  <si>
    <t>Presentar oficio de la petición externando la situación a la Dirección de Programas Institucionales Mencionando:
a) Motivo y tipo de plática solicitada
b) Fecha, lugar y horario de la plática
c) Nombre completo, domicilio y teléfono de el/la solicitante
e) Número de participantes a las pláticas</t>
  </si>
  <si>
    <t>Ley general de Salud, Art 30 Fracc. XIV y XX.
Ley general de salud Art. 168 Fracc. VII Art.168 Fracc. VII
NOM 166-ssa1-1998. Ley Sistema Nacional de Asistencia Social Cap. 1 Art. 12 Fracc. XIII Art. 30 Fracc. III
Ley Municipal para el Estado de Aguascalientes, título noveno, capítulo sexto, art. 145
Código Municipal de Aguascalientes Art. 98 y art. 100</t>
  </si>
  <si>
    <t>Coordinación General del Volutariado</t>
  </si>
  <si>
    <t>Universidad</t>
  </si>
  <si>
    <t>no aplica</t>
  </si>
  <si>
    <t>Primo Verdad</t>
  </si>
  <si>
    <t>01</t>
  </si>
  <si>
    <t>martha.chavez@ags.gob.mx</t>
  </si>
  <si>
    <t>Lunes a Viernes 08:00-15:30</t>
  </si>
  <si>
    <t>Departamento de Atención a Personas adultas Mayores</t>
  </si>
  <si>
    <t>Lunes a Viernes 08:00-15:31</t>
  </si>
  <si>
    <t>Coordinación de CEDECOS</t>
  </si>
  <si>
    <t>Lunes a Viernes 08:00-15:32</t>
  </si>
  <si>
    <t>Departamento de Desarrollo Infantil</t>
  </si>
  <si>
    <t>Lunes a Viernes 08:00-15:33</t>
  </si>
  <si>
    <t>Departamento Jurídico</t>
  </si>
  <si>
    <t>Lunes a Viernes 08:00-15:34</t>
  </si>
  <si>
    <t xml:space="preserve">Dirección General </t>
  </si>
  <si>
    <t>Lunes a Viernes 08:00-15:35</t>
  </si>
  <si>
    <t>Departamento de Trabajo Social y atención a personas con discapacidad</t>
  </si>
  <si>
    <t>Lunes a Viernes 08:00-15:36</t>
  </si>
  <si>
    <t>Dirección de Programas Institucionales</t>
  </si>
  <si>
    <t>Lunes a Viernes 08:00-15:37</t>
  </si>
  <si>
    <t xml:space="preserve">DIF Municipal Aguascalientes, Av. Universidad no. 612, col. Primo Verdad, C.P. 20130 Aguascalientes, Ags. Tel. 9127719 </t>
  </si>
  <si>
    <t xml:space="preserve">CENDI Teresa de Calcuta, calle Serapio Rendón s/n, col. Insurgentes, tel. 978 25 18 Estancia Integradora “Padre Toño”, calle Juana de Arco esq. Infantería, fracc. Mujeres Ilustres, tel. 975 93 46  </t>
  </si>
  <si>
    <t>Reportes ciudadanos</t>
  </si>
  <si>
    <t>Población abierta</t>
  </si>
  <si>
    <t>Atención ciudadana</t>
  </si>
  <si>
    <t>Directa</t>
  </si>
  <si>
    <t>https://1drv.ms/b/s!AqBmyl-U0WSXgalHm112zRUEHPvaQA?e=gPgmmn</t>
  </si>
  <si>
    <t>INE</t>
  </si>
  <si>
    <t>inmediata</t>
  </si>
  <si>
    <t>Tramite gratuito</t>
  </si>
  <si>
    <t>Código Municipal de Aguascalientes</t>
  </si>
  <si>
    <t>Recibir el tramite</t>
  </si>
  <si>
    <t>https://1drv.ms/b/s!AqBmyl-U0WSXgalDxcpxjLg3FItFwQ?e=J39zv7</t>
  </si>
  <si>
    <t>https://www.gob.mx/conamer/articulos/catalogo-nacional-de-regulaciones-tramites-y-servicios?idiom=es</t>
  </si>
  <si>
    <t>Delegación urbana Morelos / Coordinación general de delegaciones urbanas y rurales</t>
  </si>
  <si>
    <t>Ninguna</t>
  </si>
  <si>
    <t xml:space="preserve">Solicitud de permiso ambulante </t>
  </si>
  <si>
    <t>INE, acta de nacimiento o curp,  comprobante de domicilio reciente ,croquis de la ubicación exacta, original de la lista de confomidad de los vecinos , constancia de alimentos,</t>
  </si>
  <si>
    <t>ley de ingresos del municipio de aguascalientes 2022</t>
  </si>
  <si>
    <t>Recibe la constancia de pago</t>
  </si>
  <si>
    <t xml:space="preserve">Renovacion de permiso ambulante </t>
  </si>
  <si>
    <t xml:space="preserve">Recibo de pago del mes anterior </t>
  </si>
  <si>
    <t>Delegación Urbana Insurgentes / Coordinación general de delegaciones urbanas y rurales</t>
  </si>
  <si>
    <t>Constancias de productor</t>
  </si>
  <si>
    <t>INE y título de propiedad</t>
  </si>
  <si>
    <t>Delegación urbana Santa Anita / Coordinación general de delegaciones urbanas y rurales</t>
  </si>
  <si>
    <t>IFE y comprobante de domicilio</t>
  </si>
  <si>
    <t>Delegacion urbana ojocaliente / Coordinación general de delegaciones urbanas y rurales</t>
  </si>
  <si>
    <t>Solicitud de permiso de cierre de calles</t>
  </si>
  <si>
    <t>INE y Comprobante de domicilio</t>
  </si>
  <si>
    <t>Delegación urbana Guadalupe Peralta / Coordinación general de delegaciones urbanas y rurales</t>
  </si>
  <si>
    <t>Permisos para eventos</t>
  </si>
  <si>
    <t>Comprobante de domicilio y credencial de elector</t>
  </si>
  <si>
    <t>Delegacion Urbana San Marcos/Coordinación general de delegaciones urbanas y rurales</t>
  </si>
  <si>
    <t>Delegación urbana Pozo Bravo / Coordinación general de delegaciones urbanas y rurales</t>
  </si>
  <si>
    <t>Delegación urbana mujeres ilustres / Coordinación general de delegaciones urbanas y rurales</t>
  </si>
  <si>
    <t>Delegación Urbana Villas / Coordinación general de delegaciones urbanas y rurales</t>
  </si>
  <si>
    <t>Delegación urbana Centro Oriente / Coordinación general de delegaciones urbanas y rurales</t>
  </si>
  <si>
    <t>Delegación urbana centro Poniente / Coordinación general de delegaciones urbanas y rurales</t>
  </si>
  <si>
    <t>Delegación rural Cañada Honda / Coordinación general de delegaciones urbanas y rurales</t>
  </si>
  <si>
    <t>Permiso de eventos</t>
  </si>
  <si>
    <t>Delegación rural Calvillito / Coordinación general de delegaciones urbanas y rurales</t>
  </si>
  <si>
    <t>Delegación Rural Peñuelas / Coordinación general de delegaciones urbanas y rurales</t>
  </si>
  <si>
    <t>Delegación Salto de los Salado / Coordinación general de delegaciones urbanas y rurales</t>
  </si>
  <si>
    <t>https://1drv.ms/b/s!As_NlPI3a2jigm2uOYLiYrLYPInB?e=xaCtwz</t>
  </si>
  <si>
    <t>https://1drv.ms/b/s!As_NlPI3a2jign8X8utn4xc0ufKX?e=6BlYXp</t>
  </si>
  <si>
    <t>Delegación urbana Morelos</t>
  </si>
  <si>
    <t xml:space="preserve">Av Siglo XXI </t>
  </si>
  <si>
    <t>No le corresponde domicilio en el extanjero</t>
  </si>
  <si>
    <t>9771125 y 9772779</t>
  </si>
  <si>
    <t>Sin correo</t>
  </si>
  <si>
    <t>Lunes a viernes de 08:00 a 15:30</t>
  </si>
  <si>
    <t>Delegación urbana Insurgentes</t>
  </si>
  <si>
    <t>Avenida de los maestros</t>
  </si>
  <si>
    <t>Insurgentes</t>
  </si>
  <si>
    <t>Delegación urbana Pocitos</t>
  </si>
  <si>
    <t>Luis Donaldo Colosio</t>
  </si>
  <si>
    <t>Sin numero interior</t>
  </si>
  <si>
    <t>Jardines de la Concepcion</t>
  </si>
  <si>
    <t>Sin telefono</t>
  </si>
  <si>
    <t>Delegación urbana Santa Anita</t>
  </si>
  <si>
    <t>Pascual Cornejo</t>
  </si>
  <si>
    <t>Progreso</t>
  </si>
  <si>
    <t>Delegacion urbana Ojocaliente</t>
  </si>
  <si>
    <t xml:space="preserve">Cerro del Mixton </t>
  </si>
  <si>
    <t>Sin número</t>
  </si>
  <si>
    <t>Solidaridad II</t>
  </si>
  <si>
    <t>Delegacion urbana Guadalupe Peralta</t>
  </si>
  <si>
    <t>Desiderio Macias Silva esquina Jose Guerra Palos</t>
  </si>
  <si>
    <t>Guadalupe Peralta</t>
  </si>
  <si>
    <t>Delegación urbana San Marcos</t>
  </si>
  <si>
    <t>Fundicion</t>
  </si>
  <si>
    <t>San Cayetano</t>
  </si>
  <si>
    <t>Delegación urbana Pozo Bravo</t>
  </si>
  <si>
    <t>Articulo 21 esquina Av Constitucion</t>
  </si>
  <si>
    <t>Pozo Bravo</t>
  </si>
  <si>
    <t>Delegación urbana Mujeres ilustres</t>
  </si>
  <si>
    <t>Poliducto esquina Mariano Hidalgo</t>
  </si>
  <si>
    <t>Mujeres Ilustres</t>
  </si>
  <si>
    <t>Delegación urbana Villas</t>
  </si>
  <si>
    <t>Ermita San Sebastian, Mercado Villas</t>
  </si>
  <si>
    <t>VNSA</t>
  </si>
  <si>
    <t>Delegación urbana Centro oriente</t>
  </si>
  <si>
    <t>Roble</t>
  </si>
  <si>
    <t>Circunvalación norte</t>
  </si>
  <si>
    <t>Delegación urbana Centro poniente</t>
  </si>
  <si>
    <t>Paseo de la Asuncion esquina Diego Fernandez Villa</t>
  </si>
  <si>
    <t>Bulevares</t>
  </si>
  <si>
    <t>Delegación rural Cañada Honda</t>
  </si>
  <si>
    <t>Plaza Rafael Ramirez</t>
  </si>
  <si>
    <t>Cañada Honda</t>
  </si>
  <si>
    <t>Delegación rural Calvillito</t>
  </si>
  <si>
    <t xml:space="preserve">Alfredo Torres </t>
  </si>
  <si>
    <t>Calvillito</t>
  </si>
  <si>
    <t>Delegación rural Peñuelas</t>
  </si>
  <si>
    <t>Adolfo Ruiz Cortinez esq 16 de Septiembre</t>
  </si>
  <si>
    <t xml:space="preserve">Peñuelas </t>
  </si>
  <si>
    <t>9685225 y 9685066</t>
  </si>
  <si>
    <t>Delegación rural Salto de los Salado</t>
  </si>
  <si>
    <t>Emilano Zapata</t>
  </si>
  <si>
    <t>Salto de los Salado</t>
  </si>
  <si>
    <t xml:space="preserve">9184228 y 9297097 </t>
  </si>
  <si>
    <t>No aplica, es gratuito</t>
  </si>
  <si>
    <t>cajas recaudadoras de finanzas municipales</t>
  </si>
  <si>
    <t>ilse.acosta@ags.gob.mx</t>
  </si>
  <si>
    <t>Jose María Chavez</t>
  </si>
  <si>
    <t>zona centro</t>
  </si>
  <si>
    <t>Jose Ma Chavez</t>
  </si>
  <si>
    <t>primer piso</t>
  </si>
  <si>
    <t>Solicitud de licencia de construccion mayo a 60 m2</t>
  </si>
  <si>
    <t>Documento Acredita Permiso Para Construccion</t>
  </si>
  <si>
    <t>ciudadania en general</t>
  </si>
  <si>
    <t>presencial</t>
  </si>
  <si>
    <t>https://1drv.ms/b/s!Au6lAy8rxNTHhVnv0o2cwEs1_Uht?e=kEXEhS</t>
  </si>
  <si>
    <t xml:space="preserve"> I. Solicitud De Licencia De Construcción Y Bitácora De Obra Debidamente Llenadas Y Firmadas Por El Propietario, El Constructor En Su Caso, Ó Perito Responsable De Obra. Ii. Copia Del Contrato De Servicios De Agua Potable Y Alcantarillado Del Predio Donde Se Pretende Construir; Iii. En Caso De Requerirse Memoria De Cálculo Estructural En Original Y Copia Firmada Por El Perito Responsable De Obra. Iv. Original Y Copia De  Plano De La Obra Firmado Por El Propietario Y Perito Responsable De Obra En Su Caso Conforme Al Presente Libro De Construcciones Vigentes. Se Deberá Presentar En Algunos Casos: Copia De La Constancia De Alineamiento Y  Compatibilidad Urbanística, Cuando Se Trate De Uso Habitacional Multifamiliar, Dúplex Y/O Comercial.</t>
  </si>
  <si>
    <t>https://1drv.ms/b/s!Au6lAy8rxNTHhR1K4bVzfr2JbgGV?e=7Kg3LE</t>
  </si>
  <si>
    <t>en el momento</t>
  </si>
  <si>
    <t>vigencia conforme al artículo 654 del Código Municipal de Aguascalientes</t>
  </si>
  <si>
    <t xml:space="preserve">I. Habitacionales: $64.48 II. Especiales: $64.48 III. Usos Industriales y otros: $64.48 Construcción de industrias que generen otras energías alternativas (eólica, térmica, de gas, etc.), por metro cuadrado de construcción. $175.76 Construcción de albercas por metro cúbico de capacidad: $32.46 Instalación de paneles solares en edificación existente $61.86 por m2, etc. 
</t>
  </si>
  <si>
    <t>Artículo 63 al 66 de la Ley de Ingresos del Municipio de Aguascalientes para el Ejercicio Fiscal 2022</t>
  </si>
  <si>
    <t>Libro Sexto Del Codigo Municipal De Aguascalientes.</t>
  </si>
  <si>
    <t>Interposición De Recurso De Revisión Y/O Juicio De Nulidad</t>
  </si>
  <si>
    <t>https://tramites.aguascalientes.gob.mx/buscar.php</t>
  </si>
  <si>
    <t>Departamento Licencias De Construcción / Direccion De Control Urbano / Secretaría De Desarrollo Urbano</t>
  </si>
  <si>
    <t>sin nota</t>
  </si>
  <si>
    <t>solicitud de licencia de construccion menor a 60 m2</t>
  </si>
  <si>
    <t>https://1drv.ms/b/s!Au6lAy8rxNTHhVM2hVFDizXL3A8w?e=WkxtLJ</t>
  </si>
  <si>
    <t>10 días habiles</t>
  </si>
  <si>
    <t xml:space="preserve">I. Habitacionales: $64.48 II. Especiales: $64.48 III. Usos Industriales y otros: $64.48 Construcción de industrias que generen otras energías alternativas (eólica, térmica, de gas, etc.), por metro cuadrado de construcción. $175.76 Construcción de albercas por metro cúbico de capacidad: $32.46 Instalación de paneles solares en edificación existente $61.86 por m2, etc. </t>
  </si>
  <si>
    <t>Departamento Licencias De Construcción  / Direccion De Control Urbano / Secretaría De Desarrollo Urbano</t>
  </si>
  <si>
    <t>Solicitud de terminacion de obra</t>
  </si>
  <si>
    <t>Acreditar La Conclusión De Obra En Tiempo, Forma Y De Acuerdo A Los Lienamientos Del Código Urbano</t>
  </si>
  <si>
    <t>https://1drv.ms/b/s!Au6lAy8rxNTHgUGrBrFaw3h0lHvC?e=ZSKpsk</t>
  </si>
  <si>
    <t>Solicitud Por Escrito, Copia De Licencia De Cosntrucción Autorizada, Bitácora De Obra Autorizada, Constancia De Alineamiento Y Compatibilidad Urbanistica, Planos De Proyecto Autorizados, Recibo De Pago, Número Oficial Autorizado.</t>
  </si>
  <si>
    <t>https://1drv.ms/b/s!Au6lAy8rxNTHgTsaRGKYAaurOvuH?e=Q0NPo2</t>
  </si>
  <si>
    <t>vigencia conforme al artículo 671 del Código Municipal de Aguascalientes</t>
  </si>
  <si>
    <t>VIII. Constancia de habitabilidad o terminación de obra por vivienda de hasta 300 m² de construcción 118.00 Constancia de habitabilidad o terminación de obra por vivienda de más de 300 m² de construcción 197.00 Constancia de habitabilidad o terminación de obra para uso comercial de hasta 100 m² 197.00 Constancia de habitabilidad o terminación de obra para uso comercial de más de 100 m² hasta 599 m² 221.00 Constancia de habitabilidad o terminación de obra para uso comercial de más de 600 m² y hasta 800 m² de construcción 264.00 Constancia de habitabilidad o terminación de obra para uso comercial o de servicios de más de 800m² de construcción 0.40 x mts² Constancia de habitabilidad o terminación de obra para uso industrial de hasta 800 m² de construcción 247.00 Constancia de habitabilidad o terminación de obra para uso industrial de más de 800 m² de construcción 0.29 x mts² IX. Constancia de terminación de obra para toma o acometida de hasta 2,000 ml 210.00 Constancia de terminación de obra para toma o acometida de más de 2,000 ml 0.12 x ml. Constancia de terminación de obra para permisos especiales de hasta $1,500.00 pesos del presupuesto de obra. 118.00 Constancia de terminación de obra para permisos especiales de más de $ 1500 pesos respecto del presupuesto de obra 7% de valor de la licencia de construcción.</t>
  </si>
  <si>
    <t>Artículo 92 fracciones VIII y IX de la Ley de Ingresos del Municipio de Aguascalientes para el Ejercicio Fiscal 2022</t>
  </si>
  <si>
    <t>Artículo 671 Del Código Municipal De Aguascalientes</t>
  </si>
  <si>
    <t>Dar El Uso Pertinente Al Inmueble</t>
  </si>
  <si>
    <t>Departamento Supervisión  / Direccion De Control Urbano / Secretaría De Desarrollo Urbano</t>
  </si>
  <si>
    <t>Solicitud de lincencia de anuncion permanente</t>
  </si>
  <si>
    <t xml:space="preserve">Documento Que Acredita La Instalación Y/O Permanencia De Un Anuncio </t>
  </si>
  <si>
    <t>https://1drv.ms/b/s!Au6lAy8rxNTHhVc0WVJOscZDJ7wY?e=7fkvRn</t>
  </si>
  <si>
    <t>1.-Llenar El Formato De Solicitud (Oficial).
2.-Copia De Constancia De No Adeudo Predial Del Año En Curso.
3.-Copia De Documento Que Acredite La Propiedad Del Predio En Donde Se Pretenda Ubicar El Anuncio O En Su Caso La Autorización Por Escrito Del/La Propietario(A).
4.-Copia De Constancia De Alineamiento Y Compatibilidad Urbanística Ó Copia De Licencia Municipal De Funcionamiento (Vigente) Respecto Del Inmueble En Donde Se Pretenda Ubicar El Anuncio.
5.-Copia De Identificación Oficial Del/La Propietario/A Del Predio (Ine Ó Pasaporte).
6.-Fotografia Del Lugar Donde Se Colocara El Anuncio Y/O Fotomontaje
7.-En Caso De Estar Ubicado En El Polígono Denominado Zona De Protección Histórico Patrimonial De La Ciudad De Aguascalientes Se Requiere Copia De Visto Bueno Del Instituto Nacional De Antropología E Historia (Inah).
8.-En Caso De Persona Moral (Empresa), Se Requiere Copia De Acta Constitutiva Y Copia Del Poder Del/La Representante Legal Con Copia De Identificación Oficial.
9.-Pago Correspondiente En Caja.
En Anuncios Estructurales Y Semiestructurales Debera Incluir:
1.-Copia De Informe Previo Aprobado.
2.-Memoria De Cálculo Original Firmada Por Un/A Perito(A) Responsable Avalado Por La Secretaría De Desarrollo Urbano Municipal (Sedum) Con Copia Del Carnet Del/La Perito(A) Vigente.
3.-Copia De Póliza De Seguro Vigente.</t>
  </si>
  <si>
    <t>https://1drv.ms/b/s!Au6lAy8rxNTHhSGOY6Fmtuyl9FbN?e=frhBkv</t>
  </si>
  <si>
    <t>vigencia conforme al artículo 68 fracción I de la Ley de Ingresos del Municipio de Aguascalientes para el Ejercicio Físcal  2022</t>
  </si>
  <si>
    <t xml:space="preserve">a) Pantalla electrónica $ 733.77 b) Anuncio estructural 243.27 c) Adosados a fachadas o predios sin construir 130.69 d) Publicidad móvil 330.47 f)Anuncios semiestructurales 136.04 g) Otros 429.02 </t>
  </si>
  <si>
    <t>Artículo 68 fraccion I de la Ley de Ingresos del Municipio de Aguascalientes para el Ejercicio Fiscal 2022</t>
  </si>
  <si>
    <t>Artículo 1165 Del Código Municipal De Aguascalientes</t>
  </si>
  <si>
    <t>Departamento Imagen Urbana  / Direccion De Control Urbano / Secretaría De Desarrollo Urbano</t>
  </si>
  <si>
    <t>Solicitud de permiso de anuncio temporal</t>
  </si>
  <si>
    <t>Documento Acredita Factibilidad De Anuncio</t>
  </si>
  <si>
    <t>1.-Llenar El Formato De Solicitud (Oficial).
2.-Constancia De Alineamiento Y Compatibilidad
Urbanística Ó Licencia Municipal De Funcionamiento
(Vigente).
3.-Fotografía De Lo Que Se Pretende Colocar (Con
Medidas).
4.-Croquis De Ubicación.
5.-Ejemplar Del Volante A Repartir.
6.-Cronograma Con Fecha Y Ubicación Precisa De Las
Vialidades A Distribuir La Publicidad.
7.-Realizar El Pago Correspondiente En Caja.</t>
  </si>
  <si>
    <t>https://1drv.ms/b/s!Au6lAy8rxNTHhR_mZVujmytXqsTL?e=YtDw4X</t>
  </si>
  <si>
    <t>24 horas habiles</t>
  </si>
  <si>
    <t>vigencia conforme al artículo 68 fracción II de la Ley de Ingresos del Municipio de Aguascalientes para el Ejercicio Físcal  2022</t>
  </si>
  <si>
    <t xml:space="preserve">Todos aquellos que no excedan de 30 días naturales: a) Rotulados en eventos públicos (por unidad) $ 706.00 b) Mantas y lonas con medidas no mayores a 6 metros cuadrados (por unidad) sobre propiedad privada 1,017.00 c) Volantes por mes por repartidor 488.00 d) Publicidad sonora por mes, por unidad 355.00 e) Pendones en vía pública con medidas reglamentarias del artículo 1246 del Código Municipal de Aguascalientes, de 0.80 m x 0.50 m, autorizados sólo en vialidades primarias y secundarias, conforme a los aforos siguientes: i) Evento masivo de más de 10,000 a 30,000 asistentes, en número máximo de 200 piezas. ii) Evento masivo de más de 1,000 a 10,000 asistentes, en número máximo de 100 piezas. iii) Evento masivo de 200 a menos de 1,000 asistentes, en número máximo de 50 piezas, por unidad: 78.35 f) Pendones tipo señalética para ubicar nuevos desarrollos inmobiliarios, con medidas reglamentarias de .80 m x .50 m autorizados en número máximo de 100 piezas y por un periodo de 30 días, se pagará por unidad: 78.35 g) Estarán exentos de pago los pendones que con las mismas características indicadas en el inciso e) anuncien eventos educativos, científicos, culturales y deportivos, así como de salud, solicitados y financiados por las dependencias de gobierno o por asociaciones de beneficencia o asistencia social, por unidad h) Volantes por repartidor por día 82.48 i) Publicidad sonora por día 51.74 j) Otros como carpas, módulos, inflables, edecanes, promotores, entre otros, (por mes y por unidad) 1,099.00 k) Otros como carpas, módulos, inflables, entre otros, (por día y por unidad) 276.37 </t>
  </si>
  <si>
    <t>Artículo 68 fraccion II de la Ley de Ingresos del Municipio de Aguascalientes para el Ejercicio Fiscal 2022</t>
  </si>
  <si>
    <t>Solicitud de informe previo de anuncio permanente</t>
  </si>
  <si>
    <t>Documento Que Acredita La Instalación Y/O Permanencia Temporal De Un Anuncio</t>
  </si>
  <si>
    <t>1.-Llenar El Formato De Solicitud (Oficial).
2.-Pago Correspondiente En Caja.</t>
  </si>
  <si>
    <t>https://1drv.ms/b/s!Au6lAy8rxNTHhSD8m330dN8fHj_U?e=5qyHMw</t>
  </si>
  <si>
    <t>Artículo 68 fraccion VI de la Ley de Ingresos del Municipio de Aguascalientes para el Ejercicio Fiscal 2022</t>
  </si>
  <si>
    <t>Solicitud de permiso de Constancia de Alineamiento y Compatibilidad Urbanistica</t>
  </si>
  <si>
    <t>Documento Acredita Uso De Suelo Autorizado</t>
  </si>
  <si>
    <t>https://1drv.ms/b/s!Au6lAy8rxNTHhVLHRVSeOesNH8y5?e=y1RWfj</t>
  </si>
  <si>
    <t>I. Nombre, Identificación Oficial, Denominación O Razón Social Del Solicitante Y Su Domicilio;
Ii. Proporcionar Domicilio Para Oír Y Recibir Notificaciones, Ubicado En El Municipio De Aguascalientes;
Iii. Tratándose De Personas Morales, El Documento Con El Que Se Acredite Su Constitución Y La Personalidad De Quien La Representa, En Términos De Lo Previsto En El Código Civil Del Estado Y En La Ley Del Procedimiento Administrativo Del Estado;
Iv. Si Se Representa A Una Persona Física, Se Podrá Acreditar Mediante Carta Poder Simple, Con La Firma De Dos Testigos;
V. Acreditar Ante La Autoridad La Propiedad O Legal Posesión Del Inmueble Objeto Del Trámite.
Vi. Constancia Actualizada De No Adeudo Del Impuesto A La Propiedad Raíz Y Clave Catastral Del Predio;
Vii. Cuando El Uso Del Suelo Propuesto En La Solicitud Se Refiera A Actividades Distintas Al Habitacional, Y Si Así Lo Requiere Se Deberá Presentar Debidamente Contestado El Cuestionario De Información Básica Ambiental, Y
Viii. Cuando Lo Aprecie Necesario La Secretaría, También Se Deberá Exhibir Plano Topográfico Con Cuadro De Áreas Y/O Deslinde Catastral Del O Los Predios Respectivos.
Ix. Cuando Se Trate De Solicitudes Que Señalen Como Uso Del Suelo Propuesto Fraccionamiento O Condominio, Se Deberá Presentar Plano Topográfico Digitalizado, Debidamente Georeferenciado, Especificando Las Vialidades Colindantes Y De Liga Al Predio Materia De La Solicitud, Así Como Elementos Físicos Existentes Que Faciliten Su Ubicación. Este Requisito Aplicará Para Presentar Las Solicitudes De Informe De Compatibilidad Urbanística.</t>
  </si>
  <si>
    <t>https://1drv.ms/b/s!Au6lAy8rxNTHhRzOizv6SDbUvzil?e=17hLdo</t>
  </si>
  <si>
    <t>vigencia conforme al artículo 1133 del Código Municipal de Aguascalientes</t>
  </si>
  <si>
    <t xml:space="preserve">a) Para uso habitacional en predios de hasta 90 m² $154.00 b) Para uso de suelo habitacional en predios mayores de 90 m² hasta 120 m² 269.00 c) Para uso de suelo habitacional en predios mayores de 120 m² y hasta 360 m² se cobrarán. 319.00 d) Para uso de suelo habitacional en predios mayores de 360 m² y hasta 600 m² se cobrarán 369.00 e) Para uso de suelo habitacional en predios mayores de 600 m² se cobrarán por metro cuadrado 0.60 f) Para uso de suelo comercial, equipamiento y de servicios en predios de hasta 50 m². 84.00 g) Para uso de suelo comercial, equipamiento y servicios en predios mayores de 50m² y hasta de 150m² 314.00 h) Para uso de suelo comercial, equipamiento y servicios en predios mayores de 150 m² y hasta de 350 m² 375.00 i) Para uso de suelo comercial, equipamiento y servicios en predios mayores de 350 m² y hasta 600 m² 437.00 j) Para uso de suelo comercial, equipamiento y servicios en predios mayores de 600 m² se cobrará por metro cuadrado 0.73 k) Para uso de suelo especial tipo cementerio o granjas de explotación agropecuaria, en predios de hasta 800 m² se cobrará: 376.00 l) Para uso de suelo especial: cementerio, granjas de explotación agropecuaria, en predios mayores de 800 m² se cobrará la siguiente tarifa por metro cuadrado de: 0.47 m) Para uso de suelo especial, tipo: industrial selectivo y microproductivo en predios de hasta 800 m² se cobrará la siguiente tarifa 555.00 n) Para uso de suelo especial tipo: industrial selectivo o microproductivo, en predios mayores de 800 m² se cobrará la siguiente tarifa por metro cuadrado: 0.70 ñ) Para uso de suelo rústico, sólo fuera del polígono de crecimiento del programa o plan aplicable vigente, en predios de cualquier superficie se cobrará cuota fija de: 588.00 o) Para uso de suelo rústico en predios que se encuentren en zona de transición según el Programa de desarrollo vigente, por una sola ocasión, si no desea desarrollar sino solo subdividir para repartir herencia o realizar una sola venta, se cobrará por metro cuadrado 0.12 p) Antenas: televisoras, telefónicas, micro ondas, radio base celular o sistemas de transmisión de frecuencias, mástiles, contenedores de fibra óptica, se cobrará: 44,641.00 q) Antenas: repetidoras de internet y radiofónicas de gabinete o cualquier otra instalación con fines y características similares relacionadas con las telecomunicaciones: 4,464.00 r) Parque solar fotovoltaico, por metro cuadrado de superficie una tarifa de: 0.47 </t>
  </si>
  <si>
    <t>Artículo 61 fraccion II de la Ley de Ingresos del Municipio de Aguascalientes para el Ejercicio Fiscal 2022</t>
  </si>
  <si>
    <t>Artículo 1109 Y Subsecuentes Del Código Municipal De Aguascalientes</t>
  </si>
  <si>
    <t>Departamento Usos De Suelo  / Direccion De Control Urbano / Secretaría De Desarrollo Urbano</t>
  </si>
  <si>
    <t>Solicitud de permiso de fusion de predios</t>
  </si>
  <si>
    <t>Documento Acredita Fusión</t>
  </si>
  <si>
    <t>https://1drv.ms/b/s!Au6lAy8rxNTHhVjtn5-lRr4QbzRC?e=Mu4Q5d</t>
  </si>
  <si>
    <t>https://1drv.ms/b/s!Au6lAy8rxNTHhRqeRMWkN5_Pj1O0?e=Ir7cum</t>
  </si>
  <si>
    <t>vigencia conforme al artículo 424 del COTEDUVI</t>
  </si>
  <si>
    <r>
      <rPr>
        <b/>
        <sz val="11"/>
        <color indexed="8"/>
        <rFont val="Calibri"/>
        <family val="2"/>
        <scheme val="minor"/>
      </rPr>
      <t>Fusión</t>
    </r>
    <r>
      <rPr>
        <sz val="11"/>
        <color indexed="8"/>
        <rFont val="Calibri"/>
        <family val="2"/>
        <scheme val="minor"/>
      </rPr>
      <t xml:space="preserve">  Predios Urbanos Sin Distinción De La Vocación Del Suelo, Con Edificación O Sin Ella, En
El Que Se Pretenda Ejecutar Cualquier Acción Urbanística, Causarán Y Pagarán Por Cada
Metro Cuadrado De Su Superficie Total Fusionada La Tarifa De: $2.27  Cuota Mínima $688.00     Cuota Máxima $135,620.00     Predios Semiurbanos O En Zona De Transición, Sin Distinción De La Vocación Del Suelo,
Con Edificación O Sin Ella, En Los Que Se Pretenda Ejecutar Cualquier Acción Urbanística,
 Causarán Y Pagarán Por Cada Metro Cuadrado De Su Superficie Total Fusionada La Tarifa
De: $1.13  Cuota Mínima: $688.00  Cuota Máxima: $135,620.00   Predios Rústicos O Parcelas, Se Cobrará Por Cada Metro Cuadrado De Su Superficie Total
Fusionada: $0.05  Cuota Mínima: $538.18    Cuota Máxima: $5,382.00</t>
    </r>
  </si>
  <si>
    <t>Artículo 61 fraccion IV de la Ley de Ingresos del Municipio de Aguascalientes para el Ejercicio Fiscal 2022</t>
  </si>
  <si>
    <t>Artículo 1114 Y Subsecuentes Del Código Municipal De Aguascalientes</t>
  </si>
  <si>
    <t>Solicitud de Informe de compatibilidad Urbanistica</t>
  </si>
  <si>
    <t>Documento Informa Viablidada De Un Uso De Suelo Pretendido</t>
  </si>
  <si>
    <t>https://1drv.ms/b/s!Au6lAy8rxNTHhRupgSKLKUfFSaxx?e=dBrfPA</t>
  </si>
  <si>
    <t>vigencia conforme al artículo 141 del COTEDUVI</t>
  </si>
  <si>
    <r>
      <rPr>
        <b/>
        <sz val="11"/>
        <color indexed="8"/>
        <rFont val="Calibri"/>
        <family val="2"/>
        <scheme val="minor"/>
      </rPr>
      <t>Informe</t>
    </r>
    <r>
      <rPr>
        <sz val="11"/>
        <color indexed="8"/>
        <rFont val="Calibri"/>
        <family val="2"/>
        <scheme val="minor"/>
      </rPr>
      <t xml:space="preserve">  Uso Habitacional Unifamiliar: $125.00  Uso Comercial Y De Servicios: $170.00 Uso Industrial: $205.00 Fraccionamientos Habitacionales, Especiales Y Mixtos: $323.00.</t>
    </r>
  </si>
  <si>
    <t>Artículo 61 fraccion I de la Ley de Ingresos del Municipio de Aguascalientes para el Ejercicio Fiscal 2022</t>
  </si>
  <si>
    <t>Artículo 141 Del Código De Ordenamiento Terriorial , Desarrollo Urbano Y Vivienda Para El Estado De Aguascalientes .</t>
  </si>
  <si>
    <t>Solicitud de permiso de subdivision de predios</t>
  </si>
  <si>
    <t>Documento Acredita Subdivisión De Predios</t>
  </si>
  <si>
    <t>I. Nombre, Identificación Oficial, Denominación O Razón Social Del Solicitante Y Su Domicilio;
Ii. Proporcionar Domicilio Para Oír Y Recibir Notificaciones, Ubicado En El Municipio De Aguascalientes;
Código Municipal De Aguascalientes
351
Iii. Tratándose De Personas Morales, El Documento Con El Que Se Acredite Su Constitución Y La Personalidad De Quien La Representa, En Términos De Lo Previsto En El Código Civil Del Estado Y La Ley Del Procedimiento Administrativo Del Estado.
Iv. Si Se Representa A Una Persona Física, Se Podrá Acreditar Mediante Carta Poder Simple, Con La Firma De Dos Testigos;
V. Datos De Las Áreas O Predios;
Vi. Acreditar Ante La Autoridad La Propiedad O Legal Posesión Del Inmueble Objeto Del Trámite.
Vii. Tratándose De La Solicitud De Subdivisión De Terrenos, Deberá Presentarse Certificado De Libertad De Gravamen De Los Mismos, Con Una Antigüedad No Mayor A 30 Días Anteriores A La Fecha De La Solicitud, En Caso De Que El Inmueble Tenga Algún Gravamen Deberá Otorgarse La Conformidad Del Acreedor Y Asentarse Dicha Circunstancia En La Autorización Respectiva.
Viii. Constancia Actualizada De No Adeudo Del Impuesto A La Propiedad Raíz Y Clave Catastral De Los Predios;
Ix. Croquis Del Terreno O De Los Terrenos Con Acotaciones En Centímetros Y Señalando La Orientación De Los Mismos Y Sus Colindancias;
X. Croquis De La Fusión O Subdivisión Que Se Pretenda Realizar;
Xi. Constancia De Alineamiento Y Compatibilidad Urbanística;
Xii. Uso O Destino Actual Y El Propuesto Del Inmueble O Inmuebles;
Xiii. Características De La Urbanización Del Terreno O Terrenos;
Xiv. Cuando Lo Considere Necesario La Secretaría, Acompañar Las Correspondientes Diligencias Judiciales O Administrativas De Apeo Y Deslinde Con Plano De Cuadro De Áreas, Así Como De La Posesión Del Predio Correspondiente,
Xv.- Plano Del Terreno O De Los Terrenos Con Acotaciones En Centímetros Y Señalando La Orientación De Los Mismos Y Sus Colindancias, Georeferenciado Con Coordenadas Utm;
La Secretaría Podrá Aceptar Dicho Plano Sin Coordenadas Utm, Cuando Las Colindancias Estén Claramente Definidas.
Xvi.- Características De La Urbanización Del Terreno O Terrenos, En Su Caso; Y
Xvii.- Tratándose De Subdivisión De Predios, Cuando Lo Aprecie Indispensable La Secretaría, Se Deberá Acompañar Dictamen De La Comisión Ciudadana De Agua Potable Y Alcantarillado, En El Que Conste Que No Se Saturaría O Afectaría El Servicio De Agua Potable Y Alcantarillado Con Motivo De Esa Autorización.</t>
  </si>
  <si>
    <t>https://1drv.ms/b/s!Au6lAy8rxNTHhR70WJgErXrO1m3O?e=tbBTXA</t>
  </si>
  <si>
    <t xml:space="preserve">a) Predios baldíos dentro de zona urbana consolidada con superficie máxima de 10,000 m2 con el propósito de desarrollar vivienda, por cada lote resultante de hasta 100 m2, se cobrarán: $ 1,383.00 b) Predios baldíos dentro de zona urbana consolidada con superficie máxima de 10,000 m2 con el propósito de desarrollar vivienda, por cada lote resultante de hasta 200 m2, se cobrarán: 2,327.00 c) Predios baldíos dentro de zona urbana consolidada con superficie máxima de 10,000 m2 con el propósito de desarrollar vivienda, por cada lote resultante de 300 m2 y mayores de esa superficie, se cobrarán: 4,654.00 d) En cualquiera de los casos indicados en las fracciones anteriores en que se pretenda la autorización de subdivisión de predios como acción urbanística habitacional, se cobrará como cuota máxima: 141,045.00 e) Predios edificados con uso habitacional que puedan dividirse en fracciones equivalentes al lote tipo o menor con el fin de regularizar subdivisiones de hecho cumpliendo requisitos de ley, se cobrará por vivienda: 684.00 f) Predios urbanos sin distinción de la vocación del suelo, con edificación o sin ella que pretendan dividirse por disolución de copropiedad, adjudicación de herencia o cumplimiento de sentencia, se cobrará por cada metro cuadrado de su superficie total la tarifa de: 4.71 Cuota mínima: $716.00 Cuota máxima: $141,045.00 g) Predios semiurbanos o en zona de transición, sin distinción de la vocación del suelo, con edificación o sin ella que pretendan dividirse por disolución de copropiedad, adjudicación de herencia o cumplimiento de sentencia, se cobrará por cada metro cuadrado de su superficie total la tarifa de: 2.36 Cuota mínima: 716.00 Cuota máxima: $141,045.00 h) Predios rústicos o parcelas, se cobrará por cada metro cuadrado de su superficie total: 0.06 Cuota mínima $560.00 Cuota máxima $5,597.00 </t>
  </si>
  <si>
    <t>Artículo 61 fraccion III de la Ley de Ingresos del Municipio de Aguascalientes para el Ejercicio Fiscal 2022</t>
  </si>
  <si>
    <t>Solicitud de permiso de Sistema de Apertura Rapida de Empresas (S.A.R.E.)</t>
  </si>
  <si>
    <t>presencial y en linea</t>
  </si>
  <si>
    <t>https://1drv.ms/b/s!Au6lAy8rxNTHhVayy4lObsvt0gp_?e=fsb09I</t>
  </si>
  <si>
    <t>https://1drv.ms/b/s!Au6lAy8rxNTHgTXeCm7v4Z4IWMIC?e=rJW4WX</t>
  </si>
  <si>
    <t>48 horas habiles</t>
  </si>
  <si>
    <t>g) Para uso de suelo comercial, equipamiento y servicios en predios mayores de 50m² y hasta de 150m² 314.00 h) Para uso de suelo comercial, equipamiento y servicios en predios mayores de 150 m² y hasta de 350 m² 375.00 i) Para uso de suelo comercial, equipamiento y servicios en predios mayores de 350 m² y hasta 600 m² 437.00 j) Para uso de suelo comercial, equipamiento y servicios en predios mayores de 600 m² se cobrará por metro cuadrado 0.73</t>
  </si>
  <si>
    <t>Solicitud de modificacion a los Programas de Desarrollo Urbano vigentes</t>
  </si>
  <si>
    <t>Modificación A Programa De Desarrollo Urbano</t>
  </si>
  <si>
    <t>https://1drv.ms/b/s!Au6lAy8rxNTHgUNohj_VGiule4Cn?e=hqMLJn</t>
  </si>
  <si>
    <t xml:space="preserve">1.-Solicitud Por Escrito Dirigído Al Citado Comité, Debiendo Explicar Las Razones Y Circunstancias Que Motivaron La Petición. 2.-Estudio Técnico Que Contenga Antecedentes, Justificación, Localización. 3.- Los Documentos Que Constaten La Propiedad, La Constitución Y Personalidad Con Que Actúa El Solicitante Con Identificación Oficial. 4.- Presentación De Diapositivas Con Imagenes De Su Propuesta, Formato Powerpoint O Análogo. 5.- Los Demás Documentos Que La Secretaría Considere Pertinentes  Aportar. </t>
  </si>
  <si>
    <t>http://www.ags.gob.mx/tramites/Guias/SEDUM/TA-DUS-006.pdf</t>
  </si>
  <si>
    <t>indeterminado</t>
  </si>
  <si>
    <t>vigencia conforme al artículo 25 del Reglamento del Comité Municipal de Desarrollo Urbano y Rural de Aguascalientes</t>
  </si>
  <si>
    <t>sin costo</t>
  </si>
  <si>
    <t>Reglamento Del Comité De Desarrollo Urbano Y Rural De Aguascalientes.</t>
  </si>
  <si>
    <t>Solicitud de municipalizacion</t>
  </si>
  <si>
    <t>Municipalización de los Desarrollos</t>
  </si>
  <si>
    <t>personas morales</t>
  </si>
  <si>
    <t>https://1drv.ms/b/s!Au6lAy8rxNTHhVWXkA9qCdqjSA0-?e=NBB1lj</t>
  </si>
  <si>
    <t>Presentar solicitud por escrito</t>
  </si>
  <si>
    <t>https://1drv.ms/b/s!Au6lAy8rxNTHgz8U6ASxh2DWG-YX?e=iznpss</t>
  </si>
  <si>
    <t>indefinido</t>
  </si>
  <si>
    <t xml:space="preserve">a) Por dictamen técnico de alumbrado público $ 1,349.00 
b) Por dictamen técnico de agua potable y alcantarillado 1,349.00 
c) Por dictamen técnico de pavimentos, guarniciones y banquetas 1,349.00 
d) Por dictamen técnico de nomenclatura y señalización 1,017.00 
e) Por dictamen técnico de parques y jardines 687.00 
f) Por dictamen técnico de limpia y aseo público 687.00 
a) Por dictamen técnico de alumbrado público $1,486.00
b) Por dictamen técnico de redes de agua potable y alcantarillado 1,486.00 
c) Por dictamen técnico de pavimentos, guarniciones y banquetas 1,486.00 
d) Por dictamen técnico de nomenclatura y señalización 1,156.00 
e) Por dictamen técnico de parques y jardines 825.00 
f) Por dictamen técnico de limpia y aseo público 825.00 
Por la elaboración del acta correspondiente a obras de urbanización concluidas y la recopilación de firmas de las autoridades municipales competentes, con el fin de realizar la entrega-recepción parcial o total de los servicios al Municipio, el promotor deberá pagar, por cada una de las actas de entrega-recepción de los servicios inherentes al desarrollo, previo a la entrega del acta la cantidad de $274.00 (Doscientos Setenta y Cuatro Pesos 00/100 M.N.). 
</t>
  </si>
  <si>
    <t>Artículo 72 al 74 de la Ley de Ingresos del Municipio de Aguascalientes para el Ejercicio Fiscal 2022</t>
  </si>
  <si>
    <t>Artículo 112 del Código Municipal de Aguascalientes en vigor</t>
  </si>
  <si>
    <t>Departamento de Fraccionamientos / Dirección de Fraccionamientos y Bienes Inmuebles Municipales / Secretaría de Desarrollo Urbano</t>
  </si>
  <si>
    <t>Solicitud de nomenclatura</t>
  </si>
  <si>
    <t>Aprobación de Nomenclatura</t>
  </si>
  <si>
    <t>https://1drv.ms/b/s!Au6lAy8rxNTHhVTwjcY0WeEGx-1a?e=9Bn0Fg</t>
  </si>
  <si>
    <t>1.-  Petición  original  por  escrito  en  el  que  se  solicite al   Municipio  de  Aguascalientes  la  autorización  de  la  nomenclatura  que  se  propone  para  el  desarrollo  de  que  se  trate.  Este escrito  debe  contener:  nombre, y  firma  del/la  solicitante,  así  como  su  domicilio  actual para   oír   y   recibir   notificaciones   e n   esta Ciudad, teléfonos  y  correos  electrónicos  ,  igualmente  en  él enlistará  los  nombres  que  se  proponen  y  señalará  la justificación de los nombres, es decir , expondrá brevemente la  descripción,  sentido  e  importancia  de  cada  nombre, asociado  con  el  nombre  de  su  desarrollo    (Art.  175). 2.- Copia de Acta constitutiva de la persona moral solicitante (si fuera el caso). 3.- Copia del  documento  que  acredite  las  facultades del/la representante y / o apoderado/a legal  y  copia  de  si  identificación  oficial  (INE).  4.- Digitalizado escala 1:1,000 (Auto CAD) Plano formato DWG,CON nomenclatura de calles  propuestas.  5.- En caso de subdivisión acompañar copia certificada de la subdivisión autorizada.</t>
  </si>
  <si>
    <t>https://1drv.ms/b/s!Au6lAy8rxNTHg0Dtz37nd-IrpEpl?e=hh8hwo</t>
  </si>
  <si>
    <t xml:space="preserve">Articulo 166 del Reglamento de Desarrollos de Fraccionamientos,  Condominios, Desarrollos Especiales y Subdivisiones para el Municipio de Aguascalientes </t>
  </si>
  <si>
    <t>Departamento de Licencias de Construcción</t>
  </si>
  <si>
    <t>Lic. Adolgo López Mateos Poniente</t>
  </si>
  <si>
    <t>no cuenta con domicilio en el extranjero</t>
  </si>
  <si>
    <t>449-9-10-10-10 extension 3272</t>
  </si>
  <si>
    <t>crodriguez01@ags.gob.mx</t>
  </si>
  <si>
    <t>Lunes a Viernes de 8:00 a 15:00 horas</t>
  </si>
  <si>
    <t>Departamento de Supervision</t>
  </si>
  <si>
    <t>449-9-10-10-10 extension 7179</t>
  </si>
  <si>
    <t>Departamento de Imagen Urbana</t>
  </si>
  <si>
    <t>449-9-10-10-10 extension 7183</t>
  </si>
  <si>
    <t>Departamento de Usos de Suelo</t>
  </si>
  <si>
    <t>449-9-10-10-10 extension 7180</t>
  </si>
  <si>
    <t>Departamento de Fraccionamientos</t>
  </si>
  <si>
    <t>Antonio Acebedo Escovedo</t>
  </si>
  <si>
    <t>449-9-10-10-10 extension 3022</t>
  </si>
  <si>
    <t>449 9 10 10 10 Ext. 3024 y 3028</t>
  </si>
  <si>
    <t>Juntos por Nuestra Ciudad</t>
  </si>
  <si>
    <t xml:space="preserve">Población vulnerable y residente del Municipio de Aguascalientes </t>
  </si>
  <si>
    <t>Con el objeto de que toda persona tenga acceso al programa y la posibilidad de recibir un apoyo</t>
  </si>
  <si>
    <t>https://1drv.ms/b/s!AjZepKNqs84zgRbj7vn-5HhBKg41?e=yOaTbd</t>
  </si>
  <si>
    <r>
      <t>PROGRAMAS</t>
    </r>
    <r>
      <rPr>
        <sz val="11"/>
        <color rgb="FF000000"/>
        <rFont val="Calibri"/>
        <family val="2"/>
        <scheme val="minor"/>
      </rPr>
      <t xml:space="preserve"> 1.- Juntos por Nuestra Ciudad                  2.- Dando Vida a Tu Hogar                         3.- Nutrición para Todos                            4.- Tu educación, Prioridad de Todos.</t>
    </r>
    <r>
      <rPr>
        <b/>
        <sz val="11"/>
        <color rgb="FF000000"/>
        <rFont val="Calibri"/>
        <family val="2"/>
        <scheme val="minor"/>
      </rPr>
      <t xml:space="preserve"> INDIVIDUAL</t>
    </r>
    <r>
      <rPr>
        <sz val="11"/>
        <color rgb="FF000000"/>
        <rFont val="Calibri"/>
        <family val="2"/>
        <scheme val="minor"/>
      </rPr>
      <t xml:space="preserve"> 1.-Llenar solicitud                                                                        2.- Adjuntar Identificación Oficial (preferentemente el INE)                                                                3.-Adjuntar comprobante de domicilio 4.- Ser residente del Municipio de Aguascalientes. </t>
    </r>
    <r>
      <rPr>
        <b/>
        <sz val="11"/>
        <color rgb="FF000000"/>
        <rFont val="Calibri"/>
        <family val="2"/>
        <scheme val="minor"/>
      </rPr>
      <t>GESTOR</t>
    </r>
    <r>
      <rPr>
        <sz val="11"/>
        <color rgb="FF000000"/>
        <rFont val="Calibri"/>
        <family val="2"/>
        <scheme val="minor"/>
      </rPr>
      <t xml:space="preserve"> 1.- Llenar solicitud               2.- Adjuntar identificación oficial(preferentemente  el INE)                                             3.-Adjuntar comprobante de domicilio                                                    4.-Relación de  nombre y firma de los beneficiarios 5.- Ser residente del Municipio de Aguascalientes.  </t>
    </r>
    <r>
      <rPr>
        <b/>
        <sz val="11"/>
        <color rgb="FF000000"/>
        <rFont val="Calibri"/>
        <family val="2"/>
        <scheme val="minor"/>
      </rPr>
      <t>ACTOS MASIVOS</t>
    </r>
    <r>
      <rPr>
        <sz val="11"/>
        <color rgb="FF000000"/>
        <rFont val="Calibri"/>
        <family val="2"/>
        <scheme val="minor"/>
      </rPr>
      <t xml:space="preserve"> 1.-Levantar acta del evento                              2.- 4 testigos del evento con identificación oficial y comprobante de domicilio, que sean beneficiarios del evento</t>
    </r>
    <r>
      <rPr>
        <b/>
        <sz val="11"/>
        <color rgb="FF000000"/>
        <rFont val="Calibri"/>
        <family val="2"/>
        <scheme val="minor"/>
      </rPr>
      <t xml:space="preserve"> 3.- Ser residente del Municipio de Aguascalientes.</t>
    </r>
  </si>
  <si>
    <t>https://1drv.ms/b/s!AjZepKNqs84zgRig-fUdVJFJ9qro?e=GAz2Be</t>
  </si>
  <si>
    <t>1 dia</t>
  </si>
  <si>
    <t>Articulo 111, del Codigo Municpal</t>
  </si>
  <si>
    <t>Ser atendido con dignidad y respeto, sin distinción de edad, raza y sexo</t>
  </si>
  <si>
    <t>No se cuenta con informacion adicional</t>
  </si>
  <si>
    <t>https://www.ags.gob.mx/cam/index.aspx?busquedaGeneral=Licencias%20de%20Construcci%C3%B3n#Page01R</t>
  </si>
  <si>
    <t>Dirección de Desarrollo Social / Secretaría de Desarrollo Social</t>
  </si>
  <si>
    <t xml:space="preserve">Dando Vida a TU hogar </t>
  </si>
  <si>
    <r>
      <t>PROGRAMAS</t>
    </r>
    <r>
      <rPr>
        <sz val="11"/>
        <color rgb="FF000000"/>
        <rFont val="Calibri"/>
        <family val="2"/>
        <scheme val="minor"/>
      </rPr>
      <t xml:space="preserve"> 1.- Juntos por Nuestra Ciudad                  2.- Dando Vida a Tu Hogar                         3.- Nutrición para Todos                            4.- Tu educación, Prioridad de Todos.</t>
    </r>
    <r>
      <rPr>
        <b/>
        <sz val="11"/>
        <color rgb="FF000000"/>
        <rFont val="Calibri"/>
        <family val="2"/>
        <scheme val="minor"/>
      </rPr>
      <t xml:space="preserve"> INDIVIDUAL</t>
    </r>
    <r>
      <rPr>
        <sz val="11"/>
        <color rgb="FF000000"/>
        <rFont val="Calibri"/>
        <family val="2"/>
        <scheme val="minor"/>
      </rPr>
      <t xml:space="preserve"> 1.-Llenar solicitud                                                                        2.- Adjuntar Identificación Oficial (preferentemente el INE)                                                                3.-Adjuntar comprobante de domicilio. </t>
    </r>
    <r>
      <rPr>
        <b/>
        <sz val="11"/>
        <color rgb="FF000000"/>
        <rFont val="Calibri"/>
        <family val="2"/>
        <scheme val="minor"/>
      </rPr>
      <t>GESTOR</t>
    </r>
    <r>
      <rPr>
        <sz val="11"/>
        <color rgb="FF000000"/>
        <rFont val="Calibri"/>
        <family val="2"/>
        <scheme val="minor"/>
      </rPr>
      <t xml:space="preserve"> 1.- Llenar solicitud               2.- Adjuntar identificación oficial(preferentemente  el INE)                                             3.-Adjuntar comprobante de domicilio                                                    4.-Relación de  nombre y firma de los beneficiarios.  </t>
    </r>
    <r>
      <rPr>
        <b/>
        <sz val="11"/>
        <color rgb="FF000000"/>
        <rFont val="Calibri"/>
        <family val="2"/>
        <scheme val="minor"/>
      </rPr>
      <t>ACTOS MASIVOS</t>
    </r>
    <r>
      <rPr>
        <sz val="11"/>
        <color rgb="FF000000"/>
        <rFont val="Calibri"/>
        <family val="2"/>
        <scheme val="minor"/>
      </rPr>
      <t xml:space="preserve"> 1.-Levantar acta del evento                              2.- 4 testigos del evento con identificación oficial y comprobante de domicilio, que sean beneficiarios del evento</t>
    </r>
    <r>
      <rPr>
        <b/>
        <sz val="11"/>
        <color rgb="FF000000"/>
        <rFont val="Calibri"/>
        <family val="2"/>
        <scheme val="minor"/>
      </rPr>
      <t xml:space="preserve"> </t>
    </r>
  </si>
  <si>
    <t xml:space="preserve">Nutrición para Todos </t>
  </si>
  <si>
    <t xml:space="preserve">Tu Educación, Prioridad de Todos </t>
  </si>
  <si>
    <t>Salones de Usos Multiples</t>
  </si>
  <si>
    <t>A toda persona que quiera participar en alguna actividad que se imparta en el salon</t>
  </si>
  <si>
    <t>Con el objeto de que toda persona tenga acceso al programa y la posibilidad detener un desarrollo integral familiar</t>
  </si>
  <si>
    <t>https://1drv.ms/b/s!AjZepKNqs84zgRfGnC90uccsvYHI?e=X7crTb</t>
  </si>
  <si>
    <r>
      <t xml:space="preserve">PARA TODO USUARIO </t>
    </r>
    <r>
      <rPr>
        <b/>
        <i/>
        <sz val="11"/>
        <color rgb="FF000000"/>
        <rFont val="Calibri"/>
        <family val="2"/>
        <scheme val="minor"/>
      </rPr>
      <t xml:space="preserve">                                                                 </t>
    </r>
    <r>
      <rPr>
        <sz val="11"/>
        <color rgb="FF000000"/>
        <rFont val="Calibri"/>
        <family val="2"/>
        <scheme val="minor"/>
      </rPr>
      <t xml:space="preserve">1.- Estar inscritos en alguna actividad que se imparta en el Salón                                                                                      2.- Respetar el Reglamento de los Salones                                                </t>
    </r>
    <r>
      <rPr>
        <b/>
        <sz val="11"/>
        <color rgb="FF000000"/>
        <rFont val="Calibri"/>
        <family val="2"/>
        <scheme val="minor"/>
      </rPr>
      <t>PARA INSTRUCTORES                                                                        1.-c</t>
    </r>
    <r>
      <rPr>
        <sz val="11"/>
        <color rgb="FF000000"/>
        <rFont val="Calibri"/>
        <family val="2"/>
        <scheme val="minor"/>
      </rPr>
      <t>redencial de elector y comprobante de domicilio                                                                            2.- proyecto de las actividades a realizar                              3.-los horarios en que se impartirá dicha actividad</t>
    </r>
  </si>
  <si>
    <t>https://1drv.ms/b/s!AjZepKNqs84zgRkUTaOHdjm2emmJ?e=PVTLhC</t>
  </si>
  <si>
    <t xml:space="preserve">1 día </t>
  </si>
  <si>
    <t>No palica</t>
  </si>
  <si>
    <t>Manos Que Florecen Tu Vida</t>
  </si>
  <si>
    <t>Contribuir al desarrollo integral social de los habitantes del Municipio, en un ambiente de convivencia y esparcimiento a través de la impartición de talleres, en los que además de socializar, reciban capacitación o formación en Derechos Humanos, Habilidades para el Trabajo y Administración del Hogar, con la finalidad de que adquieran conocimientos necesarios que les permita mejorar su entorno individual, familiar, profesional y económico.</t>
  </si>
  <si>
    <t>Habitantes del Municipio de Aguasacalientes, preferentemente jefes (as) de familia, incrementando su desarrollo integral y coadyuvando a promover el mejoramiento de su entorno personal, familiar y social.</t>
  </si>
  <si>
    <t>https://1drv.ms/b/s!AjZepKNqs84zgjQf4DCGbcQso-3w?e=i02P94</t>
  </si>
  <si>
    <t>1.-Solicitud de apoyo, 2.-Copia de identificación oficial (INE) del representante del grupo 3.-Copia de comprobante de domicilio. 4.- Registro de  de inscripción.</t>
  </si>
  <si>
    <t>https://1drv.ms/b/s!AjZepKNqs84zgjUmvC4aG2tpPCGm?e=x1dMRE</t>
  </si>
  <si>
    <t>10 días</t>
  </si>
  <si>
    <t>inmediato</t>
  </si>
  <si>
    <t>10 dias</t>
  </si>
  <si>
    <t>Término autorizado dependiendo del programa</t>
  </si>
  <si>
    <t>Reglas de operación del programa</t>
  </si>
  <si>
    <t>Ser tratado con respeto y darle información adecuada y correcta</t>
  </si>
  <si>
    <t>No existe información adicional</t>
  </si>
  <si>
    <t>Departamento de Programas para la Convivencia de la Dirección de Programas Sociales de la Secretaría de Desarrollo Social.</t>
  </si>
  <si>
    <t>Sin Nota</t>
  </si>
  <si>
    <t>Tu Casa Crece</t>
  </si>
  <si>
    <t>Brindar apoyo a la población del Municipio de Aguascalientes en pobreza extrema, localidades con alto o muy alto nivel de rezago social y en la zonas de atención prioritarias, que presentan carencias en la calidad y espacios de la vivienda, con las acciones de vivienda establecidas en el Catálogo de Obra y Proyectos a realizarse con el Fondo de Aportaciones de Infraestructura Social (FISMDF), vigente para el ejercicio fiscal correspondiente.</t>
  </si>
  <si>
    <t>Personas o familias en pobreza extrema, localidades con alto o muy alto nivel de rezago social y en la zonas de atención prioritarias, que presenten carencias en la calidad y espacios de la vivienda, apoyándolas con las acciones de vivienda vigente de conformidad con la normativa aplicable, contribuyendo a incrementar su calidad de vida y bienestar.</t>
  </si>
  <si>
    <t>https://1drv.ms/b/s!AjZepKNqs84zgjNxBWj7Dp3V0iNv?e=QnybPA</t>
  </si>
  <si>
    <t>1.-Llenado de solicitud de apoyo - manifiesto de no haber recibido o gestionado apoyo similar - carta compromiso de participación (I Formato).                                                     2.-Copia de identificación oficial del propietario dela vivienda y de su cónyuge.                                                    3.-Copia de Clave Única de Registro de Población (CURP) de las personas que avitan en al vivienda.                              4.-Copia de comprobante de domicilio.                         5.- Copia de algún documento que acredite la propiedad o la posesión legitima de la vivienda.</t>
  </si>
  <si>
    <t>https://1drv.ms/b/s!AjZepKNqs84zgjYLFRdFlgHjDOP3?e=D5EtSn</t>
  </si>
  <si>
    <t>60 días</t>
  </si>
  <si>
    <t>Departamento de Programas Federales de la Dirección de Prográmas Sociales de la Se cretaría de Desarrollo Social.</t>
  </si>
  <si>
    <t>Honores a la Bandera</t>
  </si>
  <si>
    <t>Instituciones educativas que se encuentran dentro del Municipio de Aguascalientes.</t>
  </si>
  <si>
    <t>Honores a la Bandera. Visita de las Autoridades Municipales a las Instituciones Educativas del Municipio de Aguascalientes.</t>
  </si>
  <si>
    <t>https://1drv.ms/b/s!AjZepKNqs84zgmU3_5sLkRjiNmBT?e=odip46</t>
  </si>
  <si>
    <t>Solicitud por escrito dirigida a la (al) Sacretaria (o) de Desarrollo Social.</t>
  </si>
  <si>
    <t>https://1drv.ms/b/s!AjZepKNqs84zgmdpQdoiVyEPQJQ7?e=1r3Dhc</t>
  </si>
  <si>
    <t>15 días antes del evento</t>
  </si>
  <si>
    <t>No hay plazo</t>
  </si>
  <si>
    <t>No hay cobro</t>
  </si>
  <si>
    <t>Código Municipal de Aguascalientes, Artículo 111, Fracción IX, Publicación 12/11/2007</t>
  </si>
  <si>
    <t>Recibir información. Realizar su petición. Recibir respuesta.</t>
  </si>
  <si>
    <t>No existe información adicional al trámite.</t>
  </si>
  <si>
    <t>Dirección de Educación/Secretaría de Desarrollo Social</t>
  </si>
  <si>
    <t>Conoce la Historia de la Ciudad de Tu Vida</t>
  </si>
  <si>
    <t>Grupos de Instituciones Educativas y Organizaciones en gerneral.</t>
  </si>
  <si>
    <t>Visitas Guiadas por el Centro Histórico de la Ciudad.</t>
  </si>
  <si>
    <t>Dsolicitud por oficio al recorrido histórico y cultural.</t>
  </si>
  <si>
    <t>https://1drv.ms/b/s!AjZepKNqs84zgmbYbQ_kwgJBoXsZ?e=vUN5fe</t>
  </si>
  <si>
    <t>Según fechas disponibles</t>
  </si>
  <si>
    <t>Prestámo externo de libros existentes en las Bibliotecas  Municipales con Ciencia y Tecnología. Publico en General</t>
  </si>
  <si>
    <t>Personas mayores de 5 años de edad.</t>
  </si>
  <si>
    <t>Prestámo de libros a domicilio.</t>
  </si>
  <si>
    <t>Credencial vigente del usuario de la biblioteca.</t>
  </si>
  <si>
    <t>https://1drv.ms/b/s!AjZepKNqs84zgmiFIG6eMYf0TKGy?e=JHwJ9Y</t>
  </si>
  <si>
    <t>En el momento.</t>
  </si>
  <si>
    <t>Ocho días habiles</t>
  </si>
  <si>
    <t>Ocho días</t>
  </si>
  <si>
    <t>Código Municipal de Aguascalientes, Artículo Décimo Segundo, Fracción IX, Publicación 12/11/2007</t>
  </si>
  <si>
    <t>Jóvenes de Clase Mundial</t>
  </si>
  <si>
    <t>Jóvenes de 18 a 35 años de edad.</t>
  </si>
  <si>
    <t>Obtener el título de beca, que es la inscripción a la Organización Vive México A. C., instancia que otorga la beca para viajar al extranjero.</t>
  </si>
  <si>
    <t>Original y copia de:        -Certificado de estudios de preparatoria o subsiguiente                    -Currículum vitae                       -Comprobante de domicilio (no mayor a tres meses)                      -Carta comrpomiso de participación en el programa                                -Pasaporte mexicano (con vigencia posterior al año 2019)                   -Exposición de motivos</t>
  </si>
  <si>
    <t>De 10 a 15 días hábiles.</t>
  </si>
  <si>
    <t>Un año</t>
  </si>
  <si>
    <t>Fracción XIV del Reglamento Interior de la Secretaria de Desarrollo Agrario, Territorial y Urbano.</t>
  </si>
  <si>
    <t xml:space="preserve">COPA AGUASCALIENTES, LA CIUDAD DE TU VIDA </t>
  </si>
  <si>
    <r>
      <t xml:space="preserve">El programa social </t>
    </r>
    <r>
      <rPr>
        <b/>
        <sz val="11"/>
        <color indexed="8"/>
        <rFont val="Arial"/>
        <family val="2"/>
      </rPr>
      <t>COPA AGUASCALIENTES, LA CIUDAD DE TU VIDA</t>
    </r>
    <r>
      <rPr>
        <sz val="11"/>
        <color indexed="8"/>
        <rFont val="Arial"/>
        <family val="2"/>
      </rPr>
      <t>, tiene como objetivo el fomentar, promover y aumentar los niveles de participación en la práctica del deporte, de la población infantil y juvenil prioritariamente; ofreciendo espacios adecuados de participación y organización formal de torneos deportivos, con las disciplinas deportivas de mayor demanda.</t>
    </r>
  </si>
  <si>
    <t xml:space="preserve">Público en general </t>
  </si>
  <si>
    <t>https://1drv.ms/b/s!AjZepKNqs84zgmk4G1R8FS2C_PS3?e=gDZecg</t>
  </si>
  <si>
    <t xml:space="preserve">Los participantes realizan su registro o inscripción ante la Dirección de Activación Física, Recreación y Deporte, requisitando y exhibiendo la documentación solicitada en la Convocatoria emitida para la disciplina de su interés; </t>
  </si>
  <si>
    <t>1 Día</t>
  </si>
  <si>
    <t xml:space="preserve">3 dias habiles </t>
  </si>
  <si>
    <t xml:space="preserve">Anual </t>
  </si>
  <si>
    <t>Código Municipal de Aguascalientes artículo 111</t>
  </si>
  <si>
    <t>Presentar queja o inconformidad</t>
  </si>
  <si>
    <t>HIPERVINCULOS\INFORMACION ADICIONAL.pdf</t>
  </si>
  <si>
    <t>Dirección de Activación Física Recreación y Deporte, de la Secretaría de Desarrollo Social</t>
  </si>
  <si>
    <t xml:space="preserve">Sin Nota </t>
  </si>
  <si>
    <t>GESTIÓN Y APOYOS DEPORTIVOS</t>
  </si>
  <si>
    <r>
      <t xml:space="preserve">El programa social </t>
    </r>
    <r>
      <rPr>
        <b/>
        <sz val="10"/>
        <color indexed="8"/>
        <rFont val="Arial"/>
        <family val="2"/>
      </rPr>
      <t>GESTION Y APOYOS DEPORTIVOS</t>
    </r>
    <r>
      <rPr>
        <sz val="10"/>
        <color indexed="8"/>
        <rFont val="Arial"/>
        <family val="2"/>
      </rPr>
      <t>, tiene como objetivo imperante apoyar a la población en general de la zona urbana y rural del Municipio de Aguascalientes, con la obtención de material deportivo, que contribuya a la práctica y desarrollo del deporte y por lo tanto, al fortalecimiento de la Cultura Física y la práctica del Deporte en nuestra sociedad.</t>
    </r>
  </si>
  <si>
    <t>https://1drv.ms/b/s!AjZepKNqs84zgmqG-3IIY0gKTdKE?e=SsbISu</t>
  </si>
  <si>
    <t xml:space="preserve">Los beneficiarios para la obtención de los apoyos en especie previstos por estas Reglas de Operación, deberán cubrir los siguientes requisitos:
a) Llenar la solicitud de apoyo de forma individual, ya sea a través de un escrito libre o mediante formato emitido por la Jefatura del Departamento de Gestión y Apoyos Deportivos;
b) Adjuntar copia de una identificación oficial, preferentemente credencial de elector; y
c) Adjuntar copia de comprobante de domicilio
</t>
  </si>
  <si>
    <t>Trimestral</t>
  </si>
  <si>
    <t>Código Municipal de Aguascalientes artículo 111.</t>
  </si>
  <si>
    <t>APOYO EN INSTALACIÓNES DEPORTIVAS</t>
  </si>
  <si>
    <t>Llevar una peticion solicitando los dias y horarios para ocupar la instalacion, (Juan de Montoro 124 zona centro)</t>
  </si>
  <si>
    <t>https://1drv.ms/b/s!AjZepKNqs84zgmvaL_OBgU8r9ult?e=1fb5sc</t>
  </si>
  <si>
    <t>Mensual</t>
  </si>
  <si>
    <t>El costo varía de acuerdo al tipo de instalación artículo 43 de la ley de ingresos para el ejercicio fiscal 2020:1. Campos de fútbol empastados, autorización de uso por partido de 2 horas: $608</t>
  </si>
  <si>
    <t>Ley de ingresos Art. 43</t>
  </si>
  <si>
    <t xml:space="preserve">ACADEMIAS DE CULTURA FISICA Y ENSEÑANZA DEPORTIVA </t>
  </si>
  <si>
    <t xml:space="preserve">Población rural y urbana del Municipio de Aguascalientes, que deseen practicar en alguna de las diferentes disciplinas deportivas, con el objetivo fomentar el hábito de las actividades físicas y deportivas de forma constante, elevando su desarrollo físico y psíquico, que consecuentemente incrementan su calidad de vida. </t>
  </si>
  <si>
    <t>Directo</t>
  </si>
  <si>
    <t>https://1drv.ms/b/s!AjZepKNqs84zgmxAWpimrIwo3slQ?e=AjtSeJ</t>
  </si>
  <si>
    <t xml:space="preserve">
a) Requisitar ficha de inscripción y carta compromiso (en el caso de menores de edad, deberá ser firmada por la madre, padre o tutor);
b) Anexar dos fotografías tamaño infantil;
c) Copia de la credencial de elector (en el caso de menores de edad, anexar el de la madre, padre o tutor);
d) Realizar en su caso, el pago de la cuota de recuperación que corresponda, de conformidad con la Ley de Ingresos del Municipio de Aguascalientes, para el ejercicio fiscal vigente y acorde a la actividad física o deportiva de que se trate.
</t>
  </si>
  <si>
    <t>1 Dia</t>
  </si>
  <si>
    <t>Cuando las instalaciones se encuentren dentro de un parque público, por el que se requiera cuota de admisión,</t>
  </si>
  <si>
    <t>ORGANIZACIÓN DE LIGAS Y TORNEOS MUNICIPALES</t>
  </si>
  <si>
    <t>Población de la zona rural y urbana del Municipio de Aguascalientes, que se inscriban para participar en los torneos y ligas deportivas de las diferentes disciplinas, a través de las convocatorias que para el efecto sean emitidas por la Secretaría de Desarrollo Social.                                                Servidores Públicos, que se inscriban para participar en los torneos y ligas deportivas de las diferentes disciplinas, a través de las convocatorias específicas para este sector de la población, que para el efecto sean emitidas por la Secretaría de Desarrollo Social.</t>
  </si>
  <si>
    <t>https://1drv.ms/b/s!AjZepKNqs84zgm3a51MrxrX5B7IL?e=SiD3ip</t>
  </si>
  <si>
    <r>
      <t>b)</t>
    </r>
    <r>
      <rPr>
        <sz val="7"/>
        <color indexed="8"/>
        <rFont val="Times New Roman"/>
        <family val="1"/>
      </rPr>
      <t xml:space="preserve">    </t>
    </r>
    <r>
      <rPr>
        <sz val="10"/>
        <color indexed="8"/>
        <rFont val="Arial"/>
        <family val="2"/>
      </rPr>
      <t>Anexar dos fotografías tamaño infantil;</t>
    </r>
  </si>
  <si>
    <t>la cuota anterior considerará incluido el acceso de los jugadores de los 2 (dos) equipos, entrenadores y árbitros:</t>
  </si>
  <si>
    <t>Código Municipal de Aguascalientes artículo 111,Ley de Ingresos del Municipio de Aguascalientes articulo 43</t>
  </si>
  <si>
    <t>Código Municipal de Aguascalientes artículo 111,Ley de Ingresos del Municipio de Aguascalientes para el Ejercicio Fiscal 2020 articulo 44</t>
  </si>
  <si>
    <t>TODOS JUNTOS POR LA MOVILIDAD</t>
  </si>
  <si>
    <t>Población de la zona rural y urbana del Municipio de Aguascalientes, que se desplaza como peatón, ciclista o en algún vehículo automotor, favoreciendo la práctica de destrezas y habilidades en movilidad urbana no motorizada.</t>
  </si>
  <si>
    <t>https://1drv.ms/b/s!AjZepKNqs84zgm-U18WIT4dWbqR1?e=kn5AyR</t>
  </si>
  <si>
    <r>
      <t>d)</t>
    </r>
    <r>
      <rPr>
        <sz val="7"/>
        <color indexed="8"/>
        <rFont val="Times New Roman"/>
        <family val="1"/>
      </rPr>
      <t xml:space="preserve">    </t>
    </r>
    <r>
      <rPr>
        <sz val="10"/>
        <color indexed="8"/>
        <rFont val="Arial"/>
        <family val="2"/>
      </rPr>
      <t>Realizar en su caso, el pago de la cuota de recuperación que corresponda, de conformidad con la Ley de Ingresos del Municipio de Aguascalientes, para el ejercicio fiscal vigente y acorde a la actividad física o deportiva de que se trate.</t>
    </r>
  </si>
  <si>
    <t>Código Municipal de Aguascalientes artículo 111,Ley de Ingresos del Municipio de Aguascalientes articulo 45</t>
  </si>
  <si>
    <t>3Código Municipal de Aguascalientes artículo 111,Ley de Ingresos del Municipio de Aguascalientes articulo 43</t>
  </si>
  <si>
    <t xml:space="preserve">VACACIONES DEPORTIVAS EN LA CIUDAD DE TU VIDA </t>
  </si>
  <si>
    <t>Estudiantes de primaria y secundaria, de la zona rural y urbana del Municipio de Aguascalientes.</t>
  </si>
  <si>
    <t>https://1drv.ms/b/s!AjZepKNqs84zgnAcXCO8gCj6PgY0?e=QdpjJd</t>
  </si>
  <si>
    <t xml:space="preserve">a) Llenar la ficha de inscripción y carta compromiso;
b) Anexar dos fotografías tamaño infantil del menor;
c) Anexar copia de acta de nacimiento del menor;
d) Copia de la credencial de la madre, padre, tutor o familiar; y
e) Realizar en su caso, el pago de la cuota de recuperación que corresponda, de conformidad con la Ley de Ingresos del Municipio de Aguascalientes, para el ejercicio fiscal vigente y acorde a la actividad física o deportiva de que se trate.
</t>
  </si>
  <si>
    <t>ARTÍCULO 43.- Las cuotas de recuperación que cobre el Municipio por las actividades o servicios que presta a través de la Dirección de Activación Física, Recreación y Deporte, de la Secretaría de Desarrollo Social, serán las siguientes: I. Inscripción por participante, a los programas de verano $ 65.00 1. En el caso de hermanos, se aplicará una cuota especial a partir del segundo menor por cada uno de 33.00</t>
  </si>
  <si>
    <t>Código Municipal de Aguascalientes artículo 111/ley de ingresos Diciembre 31 de 2020</t>
  </si>
  <si>
    <t xml:space="preserve">ACTIVATE EN LA CIUDAD DE TU VIDA </t>
  </si>
  <si>
    <r>
      <rPr>
        <b/>
        <sz val="10"/>
        <color indexed="8"/>
        <rFont val="Times New Roman"/>
        <family val="1"/>
      </rPr>
      <t xml:space="preserve"> </t>
    </r>
    <r>
      <rPr>
        <sz val="10"/>
        <color indexed="8"/>
        <rFont val="Arial"/>
        <family val="2"/>
      </rPr>
      <t>Población de las zonas rurales y urbanas del Municipio de Aguascalientes, impulsando, fomentando y fortaleciendo la Cultura Física y práctica del deporte y actividades físicas, favoreciendo el desarrollo integral de individuo y la cohesión social.</t>
    </r>
  </si>
  <si>
    <t>https://1drv.ms/b/s!AjZepKNqs84zgm57swfiloxyH6Qb?e=cHpjCf</t>
  </si>
  <si>
    <r>
      <t>Solicitud de apoyo dirigido al(la) Titular de la Secretaría de Desarrollo Social como participante voluntario del programa, Copia identificación oficial, Copia del comprobante de domicilio, Plan de trabajo; y</t>
    </r>
    <r>
      <rPr>
        <sz val="10"/>
        <color indexed="8"/>
        <rFont val="Arial"/>
        <family val="2"/>
      </rPr>
      <t xml:space="preserve"> </t>
    </r>
    <r>
      <rPr>
        <sz val="10"/>
        <color rgb="FF231F20"/>
        <rFont val="Arial"/>
        <family val="2"/>
      </rPr>
      <t>Currículum Vitae.</t>
    </r>
  </si>
  <si>
    <t xml:space="preserve">FERIAS DEPORTIVAS MUNICIPALES EN LA CIUDAD DE TU VIDA </t>
  </si>
  <si>
    <t xml:space="preserve">El Programa va dirigido principalmente a los siguientes sectores de la población del Municipio de Aguascalientes:
3.1  Población de la zona urbana y rural del Municipio de Aguascalientes, en los lugares en que se desarrollen las actividades deportivas y recreativas previstas por éstas Reglas de Operación.
</t>
  </si>
  <si>
    <t>https://1drv.ms/b/s!AjZepKNqs84zgm-U18WIT4dWbqR1?e=By5eeg</t>
  </si>
  <si>
    <t xml:space="preserve"> Las personas, instituciones educativas o grupos sociales, podrán también realizar solicitud para la ejecución de las actividades físicas, recreativas y deportivas ofrecidas por este programa social, ante la Jefatura del Departamento de Activación Física, de la Dirección de Activación Física, Recreación y Deporte, de la Secretaría de Desarrollo Social, indicando los siguientes datos:
 a) Dirigida al (la) Presidente Municipal o Secretario(a) de Desarrollo Social;
b) Manifestación de la impartición de la actividad deportiva;
c) Datos generales del solicitante;
d) Nombre del Titular de la Institución Educativa o del solicitante; o bien,
e) Nombre de la institución educativa o del grupo social que solicita.
</t>
  </si>
  <si>
    <t>Dirección de Desarrollo Social</t>
  </si>
  <si>
    <t xml:space="preserve">Juan de Montoro </t>
  </si>
  <si>
    <t>centro</t>
  </si>
  <si>
    <t>4499102390 ext.1602</t>
  </si>
  <si>
    <t>emmanuel.munoz@ags.gob.mx</t>
  </si>
  <si>
    <t>8:00a 15:30</t>
  </si>
  <si>
    <t>4499102390 ext.1393</t>
  </si>
  <si>
    <t>Departamento de Programas para la Convivencia</t>
  </si>
  <si>
    <t>(449)9102390 ext 1405</t>
  </si>
  <si>
    <t>oscar.llamas@ags.gob.mx</t>
  </si>
  <si>
    <t>De Lunes a Viernes de 8:00 a15:30</t>
  </si>
  <si>
    <t>Departamento de Programas Federales</t>
  </si>
  <si>
    <t>(449)9102390 ext 1341 y 1046</t>
  </si>
  <si>
    <t>janett.avila@ags.gob.mx</t>
  </si>
  <si>
    <t xml:space="preserve">Dirección de Educación </t>
  </si>
  <si>
    <t>Tercer piso</t>
  </si>
  <si>
    <t>No tiene domicilio en el extranjero</t>
  </si>
  <si>
    <t>449 910 2390 ext 1044</t>
  </si>
  <si>
    <t>ricardo.jaime@ags.gob.mx</t>
  </si>
  <si>
    <t>Lunes a viernes de 08:00 a 15:30 hrs.</t>
  </si>
  <si>
    <t>En cualquiera de las 16 Bibliotecas Públicas Municipales del área Urbana y Rural</t>
  </si>
  <si>
    <t>Bibliotecas</t>
  </si>
  <si>
    <t>Oficina Ejecutiva De La Presidenta Municipal, Dirección de Coordinación, Financiamiento y Asuntos Intermacionales.</t>
  </si>
  <si>
    <t>Plaza de la Patria esq. Calle Colón</t>
  </si>
  <si>
    <t>S/N</t>
  </si>
  <si>
    <t>Planta alta</t>
  </si>
  <si>
    <t>449 910 10 14</t>
  </si>
  <si>
    <t>aquiles.alafita@ags.gob.mx</t>
  </si>
  <si>
    <t xml:space="preserve">Direccion de Activacion Fisica Recreacion y Deporte </t>
  </si>
  <si>
    <t xml:space="preserve">Lunes a Viernes 8:00 a 15:00 hrs </t>
  </si>
  <si>
    <t xml:space="preserve">Centro de Atencion Municipal CAM </t>
  </si>
  <si>
    <t>449 9102390 ext. 1602</t>
  </si>
  <si>
    <t>449 9102390 ext. 1081</t>
  </si>
  <si>
    <t xml:space="preserve">(449)9102390 ext 1340 </t>
  </si>
  <si>
    <t>449 910 2390 ext. 1044</t>
  </si>
  <si>
    <t>449 910 1014</t>
  </si>
  <si>
    <t>Plaza de la Patria esq. Colón</t>
  </si>
  <si>
    <t>4499102390 ext 1086</t>
  </si>
  <si>
    <t>aguascalientes</t>
  </si>
  <si>
    <t xml:space="preserve">aguascalientes </t>
  </si>
  <si>
    <t>4499102390 ext. 1602</t>
  </si>
  <si>
    <t>emmanuel.munoz@ags.gob.ma</t>
  </si>
  <si>
    <t xml:space="preserve">No aplica </t>
  </si>
  <si>
    <t>4499102390 ext. 1081</t>
  </si>
  <si>
    <t>440 910 1014</t>
  </si>
  <si>
    <t>4499102390 EXT 1086</t>
  </si>
  <si>
    <t xml:space="preserve">centro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</si>
</sst>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164" formatCode="dd/mm/yyyy;@"/>
    <numFmt numFmtId="165" formatCode="0000"/>
    <numFmt numFmtId="166" formatCode="000"/>
    <numFmt numFmtId="167" formatCode="00"/>
    <numFmt numFmtId="168" formatCode="&quot;$&quot;#,##0.00"/>
    <numFmt numFmtId="169" formatCode="[$-F400]h:mm:ss\ AM/PM"/>
  </numFmts>
  <fonts count="24">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
      <sz val="11"/>
      <color rgb="FF000000"/>
      <name val="Calibri"/>
      <family val="2"/>
      <scheme val="minor"/>
    </font>
    <font>
      <sz val="10"/>
      <name val="Arial"/>
      <family val="2"/>
    </font>
    <font>
      <u/>
      <sz val="11"/>
      <color theme="10"/>
      <name val="Calibri"/>
      <family val="2"/>
    </font>
    <font>
      <sz val="11"/>
      <color indexed="8"/>
      <name val="Calibri (Cuerpo)"/>
    </font>
    <font>
      <sz val="10"/>
      <color rgb="FF000000"/>
      <name val="Arial"/>
      <family val="2"/>
    </font>
    <font>
      <sz val="10"/>
      <color theme="1"/>
      <name val="Arial"/>
      <family val="2"/>
    </font>
    <font>
      <sz val="10"/>
      <color indexed="8"/>
      <name val="Arial"/>
      <family val="2"/>
    </font>
    <font>
      <b/>
      <sz val="11"/>
      <color indexed="8"/>
      <name val="Calibri"/>
      <family val="2"/>
      <scheme val="minor"/>
    </font>
    <font>
      <b/>
      <sz val="11"/>
      <color rgb="FF000000"/>
      <name val="Calibri"/>
      <family val="2"/>
      <scheme val="minor"/>
    </font>
    <font>
      <b/>
      <i/>
      <sz val="11"/>
      <color rgb="FF000000"/>
      <name val="Calibri"/>
      <family val="2"/>
      <scheme val="minor"/>
    </font>
    <font>
      <sz val="11"/>
      <color indexed="8"/>
      <name val="Arial"/>
      <family val="2"/>
    </font>
    <font>
      <b/>
      <sz val="11"/>
      <color indexed="8"/>
      <name val="Arial"/>
      <family val="2"/>
    </font>
    <font>
      <b/>
      <sz val="10"/>
      <color indexed="8"/>
      <name val="Arial"/>
      <family val="2"/>
    </font>
    <font>
      <sz val="7"/>
      <color indexed="8"/>
      <name val="Times New Roman"/>
      <family val="1"/>
    </font>
    <font>
      <b/>
      <sz val="10"/>
      <color indexed="8"/>
      <name val="Times New Roman"/>
      <family val="1"/>
    </font>
    <font>
      <sz val="10"/>
      <color rgb="FF231F20"/>
      <name val="Arial"/>
      <family val="2"/>
    </font>
    <font>
      <sz val="12"/>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44" fontId="4" fillId="0" borderId="0" applyFont="0" applyFill="0" applyBorder="0" applyAlignment="0" applyProtection="0"/>
    <xf numFmtId="0" fontId="5" fillId="3" borderId="0" applyNumberFormat="0" applyFill="0" applyBorder="0" applyAlignment="0" applyProtection="0"/>
    <xf numFmtId="0" fontId="4" fillId="3" borderId="0"/>
    <xf numFmtId="0" fontId="8" fillId="3" borderId="0"/>
    <xf numFmtId="0" fontId="9" fillId="3" borderId="0" applyNumberFormat="0" applyFill="0" applyBorder="0" applyAlignment="0" applyProtection="0">
      <alignment vertical="top"/>
      <protection locked="0"/>
    </xf>
    <xf numFmtId="0" fontId="1" fillId="3" borderId="0"/>
    <xf numFmtId="0" fontId="4" fillId="3" borderId="0"/>
  </cellStyleXfs>
  <cellXfs count="12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5" fillId="3" borderId="0" xfId="2"/>
    <xf numFmtId="0" fontId="0" fillId="0" borderId="0" xfId="0" applyAlignment="1">
      <alignment horizontal="right"/>
    </xf>
    <xf numFmtId="49" fontId="0" fillId="0" borderId="0" xfId="0" applyNumberFormat="1" applyAlignment="1">
      <alignment horizontal="right"/>
    </xf>
    <xf numFmtId="49" fontId="5" fillId="3" borderId="0" xfId="2" applyNumberFormat="1" applyFill="1" applyBorder="1" applyAlignment="1">
      <alignment horizontal="right"/>
    </xf>
    <xf numFmtId="49" fontId="0" fillId="3" borderId="0" xfId="0" applyNumberFormat="1" applyFill="1" applyAlignment="1">
      <alignment horizontal="right"/>
    </xf>
    <xf numFmtId="0" fontId="0" fillId="0" borderId="0" xfId="0" applyAlignment="1">
      <alignment horizontal="center"/>
    </xf>
    <xf numFmtId="49" fontId="5" fillId="3" borderId="0" xfId="2" applyNumberFormat="1" applyFill="1" applyBorder="1" applyAlignment="1">
      <alignment wrapText="1"/>
    </xf>
    <xf numFmtId="0" fontId="0" fillId="0" borderId="0" xfId="0" applyAlignment="1">
      <alignment wrapText="1"/>
    </xf>
    <xf numFmtId="49" fontId="5" fillId="3" borderId="0" xfId="2" applyNumberFormat="1" applyFill="1" applyBorder="1" applyAlignment="1">
      <alignment horizontal="left" wrapText="1"/>
    </xf>
    <xf numFmtId="0" fontId="0" fillId="0" borderId="0" xfId="0"/>
    <xf numFmtId="0" fontId="0" fillId="0" borderId="0" xfId="0"/>
    <xf numFmtId="0" fontId="0" fillId="3" borderId="0" xfId="0" applyFill="1" applyAlignment="1">
      <alignment horizontal="center" vertical="center"/>
    </xf>
    <xf numFmtId="49" fontId="5" fillId="3" borderId="0" xfId="2" applyNumberFormat="1" applyFill="1" applyAlignment="1">
      <alignment horizontal="center" vertical="center"/>
    </xf>
    <xf numFmtId="0" fontId="0" fillId="3" borderId="0" xfId="0" applyFill="1" applyAlignment="1">
      <alignment horizontal="center" vertical="center" wrapText="1"/>
    </xf>
    <xf numFmtId="0" fontId="6" fillId="3" borderId="0" xfId="0" applyFont="1" applyFill="1" applyAlignment="1">
      <alignment horizontal="center" vertical="center" wrapText="1"/>
    </xf>
    <xf numFmtId="0" fontId="6" fillId="3" borderId="0" xfId="1" applyNumberFormat="1" applyFont="1" applyFill="1" applyBorder="1" applyAlignment="1" applyProtection="1">
      <alignment horizontal="center" vertical="center" wrapText="1"/>
    </xf>
    <xf numFmtId="0" fontId="5" fillId="3" borderId="0" xfId="2" applyNumberFormat="1" applyFill="1" applyAlignment="1" applyProtection="1">
      <alignment horizontal="center" vertical="center" wrapText="1"/>
    </xf>
    <xf numFmtId="0" fontId="5" fillId="3" borderId="0" xfId="2" applyNumberFormat="1" applyFill="1" applyAlignment="1">
      <alignment horizontal="center" vertical="center" wrapText="1"/>
    </xf>
    <xf numFmtId="49" fontId="5" fillId="3" borderId="0" xfId="2" applyNumberFormat="1" applyFill="1" applyAlignment="1">
      <alignment horizontal="center" vertical="center" wrapText="1"/>
    </xf>
    <xf numFmtId="0" fontId="6" fillId="3" borderId="0" xfId="2" applyNumberFormat="1" applyFont="1" applyFill="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5" fillId="3" borderId="0" xfId="2" applyAlignment="1">
      <alignment horizontal="center" vertical="center"/>
    </xf>
    <xf numFmtId="14" fontId="0" fillId="3" borderId="0" xfId="0" applyNumberFormat="1" applyFill="1" applyAlignment="1">
      <alignment horizontal="center" vertical="center"/>
    </xf>
    <xf numFmtId="49" fontId="5" fillId="3" borderId="0" xfId="2" applyNumberFormat="1" applyFill="1" applyAlignment="1" applyProtection="1">
      <alignment horizontal="center" vertical="center"/>
    </xf>
    <xf numFmtId="49" fontId="5" fillId="3" borderId="0" xfId="2" applyNumberFormat="1" applyFill="1" applyBorder="1" applyAlignment="1">
      <alignment horizontal="center" vertical="center"/>
    </xf>
    <xf numFmtId="0" fontId="0" fillId="0" borderId="0" xfId="0" applyAlignment="1">
      <alignment horizontal="center" vertical="center" wrapText="1"/>
    </xf>
    <xf numFmtId="164" fontId="0" fillId="0" borderId="0" xfId="0" applyNumberFormat="1" applyAlignment="1">
      <alignment horizontal="center" vertical="center"/>
    </xf>
    <xf numFmtId="0" fontId="5" fillId="3" borderId="0" xfId="2" applyFill="1" applyAlignment="1">
      <alignment horizontal="center" vertical="center"/>
    </xf>
    <xf numFmtId="0" fontId="7" fillId="0" borderId="0" xfId="0" applyFont="1" applyAlignment="1">
      <alignment horizontal="center" vertical="center"/>
    </xf>
    <xf numFmtId="0" fontId="5" fillId="3" borderId="0" xfId="2" applyFill="1" applyBorder="1" applyAlignment="1">
      <alignment horizontal="center" vertical="center"/>
    </xf>
    <xf numFmtId="0" fontId="0" fillId="0" borderId="0" xfId="0" applyAlignment="1">
      <alignment horizontal="left"/>
    </xf>
    <xf numFmtId="165" fontId="0" fillId="0" borderId="0" xfId="0" applyNumberFormat="1"/>
    <xf numFmtId="166" fontId="0" fillId="0" borderId="0" xfId="0" applyNumberFormat="1"/>
    <xf numFmtId="167" fontId="0" fillId="0" borderId="0" xfId="0" applyNumberFormat="1"/>
    <xf numFmtId="0" fontId="9" fillId="3" borderId="0" xfId="5" applyFill="1" applyAlignment="1" applyProtection="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Protection="1"/>
    <xf numFmtId="0" fontId="0" fillId="0" borderId="0" xfId="0" quotePrefix="1" applyProtection="1"/>
    <xf numFmtId="0" fontId="5" fillId="3" borderId="0" xfId="2" applyFill="1" applyProtection="1"/>
    <xf numFmtId="0" fontId="0" fillId="0" borderId="0" xfId="0" applyBorder="1" applyProtection="1"/>
    <xf numFmtId="0" fontId="8" fillId="0" borderId="0" xfId="0" applyFont="1" applyBorder="1" applyAlignment="1" applyProtection="1">
      <alignment horizontal="left" wrapText="1"/>
    </xf>
    <xf numFmtId="0" fontId="8" fillId="0" borderId="0" xfId="0" applyFont="1" applyBorder="1" applyAlignment="1" applyProtection="1">
      <alignment horizontal="left" vertical="center" wrapText="1"/>
    </xf>
    <xf numFmtId="0" fontId="0" fillId="0" borderId="0" xfId="0" applyBorder="1"/>
    <xf numFmtId="0" fontId="0" fillId="0" borderId="0" xfId="0" applyAlignment="1" applyProtection="1">
      <alignment horizontal="center" vertical="center"/>
    </xf>
    <xf numFmtId="0" fontId="5" fillId="3" borderId="0" xfId="2" applyAlignment="1" applyProtection="1">
      <alignment wrapText="1"/>
    </xf>
    <xf numFmtId="0" fontId="0" fillId="0" borderId="0" xfId="0" quotePrefix="1" applyAlignment="1">
      <alignment horizontal="center"/>
    </xf>
    <xf numFmtId="0" fontId="5" fillId="3" borderId="0" xfId="2" applyFill="1"/>
    <xf numFmtId="0" fontId="6" fillId="3" borderId="0" xfId="0" applyFont="1" applyFill="1" applyAlignment="1">
      <alignment horizontal="center" vertical="center"/>
    </xf>
    <xf numFmtId="0" fontId="0" fillId="3" borderId="0" xfId="0" applyFont="1" applyFill="1" applyAlignment="1">
      <alignment horizontal="center" vertical="center"/>
    </xf>
    <xf numFmtId="0" fontId="4" fillId="3" borderId="0" xfId="7" applyFill="1" applyAlignment="1">
      <alignment horizontal="center" vertical="center"/>
    </xf>
    <xf numFmtId="0" fontId="0" fillId="3" borderId="0" xfId="7" applyFont="1" applyFill="1" applyAlignment="1">
      <alignment horizontal="center" vertical="center"/>
    </xf>
    <xf numFmtId="0" fontId="8" fillId="3" borderId="0" xfId="4"/>
    <xf numFmtId="0" fontId="4" fillId="3" borderId="0" xfId="3"/>
    <xf numFmtId="0" fontId="11" fillId="3" borderId="0" xfId="0" applyFont="1" applyFill="1" applyBorder="1" applyAlignment="1">
      <alignment horizontal="center" vertical="center"/>
    </xf>
    <xf numFmtId="14" fontId="11" fillId="3" borderId="0" xfId="0" applyNumberFormat="1" applyFont="1" applyFill="1" applyBorder="1" applyAlignment="1">
      <alignment horizontal="center" vertical="center"/>
    </xf>
    <xf numFmtId="0" fontId="12" fillId="0" borderId="0" xfId="0" applyFont="1" applyBorder="1" applyAlignment="1">
      <alignment horizontal="center" vertical="center" wrapText="1"/>
    </xf>
    <xf numFmtId="0" fontId="5" fillId="3" borderId="0" xfId="2" applyBorder="1" applyAlignment="1">
      <alignment horizontal="center" vertical="center"/>
    </xf>
    <xf numFmtId="0" fontId="5" fillId="3" borderId="0" xfId="2" applyBorder="1" applyAlignment="1">
      <alignment horizontal="center" vertical="center" wrapText="1"/>
    </xf>
    <xf numFmtId="14" fontId="12" fillId="0" borderId="0" xfId="0" applyNumberFormat="1" applyFont="1" applyBorder="1" applyAlignment="1">
      <alignment horizontal="center" vertical="center" wrapText="1"/>
    </xf>
    <xf numFmtId="168" fontId="12" fillId="0" borderId="0" xfId="0" applyNumberFormat="1" applyFont="1" applyBorder="1" applyAlignment="1">
      <alignment horizontal="center" vertical="center" wrapText="1"/>
    </xf>
    <xf numFmtId="0" fontId="0" fillId="0" borderId="0" xfId="0" applyBorder="1" applyAlignment="1">
      <alignment horizontal="center" vertical="center"/>
    </xf>
    <xf numFmtId="2" fontId="12" fillId="0" borderId="0" xfId="0" applyNumberFormat="1" applyFont="1" applyBorder="1" applyAlignment="1">
      <alignment horizontal="center" vertical="center" wrapText="1"/>
    </xf>
    <xf numFmtId="0" fontId="8" fillId="0" borderId="0" xfId="0" applyFont="1" applyBorder="1" applyAlignment="1" applyProtection="1">
      <alignment horizontal="center" vertical="center"/>
    </xf>
    <xf numFmtId="0" fontId="5" fillId="3" borderId="0" xfId="2" applyFill="1" applyBorder="1" applyAlignment="1">
      <alignment horizontal="center" vertical="center" wrapText="1"/>
    </xf>
    <xf numFmtId="0" fontId="8" fillId="3" borderId="0" xfId="0" applyFont="1" applyFill="1" applyBorder="1" applyAlignment="1">
      <alignment horizontal="center" vertical="center" wrapText="1"/>
    </xf>
    <xf numFmtId="0" fontId="0" fillId="3" borderId="0" xfId="0" applyFill="1" applyBorder="1"/>
    <xf numFmtId="0" fontId="0" fillId="0" borderId="0" xfId="0" quotePrefix="1"/>
    <xf numFmtId="0" fontId="5" fillId="3" borderId="0" xfId="2" applyAlignment="1">
      <alignment horizontal="left"/>
    </xf>
    <xf numFmtId="0" fontId="0" fillId="0" borderId="0" xfId="0" applyAlignment="1">
      <alignment horizontal="left" vertical="top"/>
    </xf>
    <xf numFmtId="0" fontId="5" fillId="3" borderId="0" xfId="2" applyAlignment="1">
      <alignment horizontal="left" vertical="top"/>
    </xf>
    <xf numFmtId="49" fontId="0" fillId="0" borderId="0" xfId="0" applyNumberFormat="1" applyAlignment="1">
      <alignment horizontal="left"/>
    </xf>
    <xf numFmtId="0" fontId="0" fillId="0" borderId="0" xfId="0" applyAlignment="1">
      <alignment horizontal="left" wrapText="1"/>
    </xf>
    <xf numFmtId="0" fontId="0" fillId="0" borderId="0" xfId="0" applyAlignment="1">
      <alignment horizontal="left" vertical="top" wrapText="1"/>
    </xf>
    <xf numFmtId="0" fontId="13" fillId="0" borderId="0" xfId="0" applyFont="1" applyAlignment="1">
      <alignment horizontal="left" vertical="top" wrapText="1"/>
    </xf>
    <xf numFmtId="49" fontId="0" fillId="0" borderId="0" xfId="0" applyNumberFormat="1" applyAlignment="1">
      <alignment horizontal="left" wrapText="1"/>
    </xf>
    <xf numFmtId="0" fontId="5" fillId="3" borderId="0" xfId="2" applyAlignment="1">
      <alignment horizontal="left" wrapText="1"/>
    </xf>
    <xf numFmtId="0" fontId="6" fillId="3" borderId="0" xfId="2" applyFont="1" applyAlignment="1">
      <alignment horizontal="left" wrapText="1"/>
    </xf>
    <xf numFmtId="0" fontId="13" fillId="3" borderId="0" xfId="0" applyFont="1" applyFill="1" applyBorder="1" applyAlignment="1">
      <alignment horizontal="left" vertical="top" wrapText="1"/>
    </xf>
    <xf numFmtId="0" fontId="13" fillId="0" borderId="0" xfId="0" applyFont="1" applyAlignment="1">
      <alignment vertical="top" wrapText="1"/>
    </xf>
    <xf numFmtId="49" fontId="0" fillId="0" borderId="0" xfId="0" applyNumberFormat="1" applyAlignment="1">
      <alignment horizontal="left" vertical="center" wrapText="1"/>
    </xf>
    <xf numFmtId="49" fontId="0" fillId="0" borderId="0" xfId="0" applyNumberFormat="1" applyAlignment="1">
      <alignment horizontal="left" vertical="top"/>
    </xf>
    <xf numFmtId="0" fontId="0" fillId="3" borderId="0" xfId="0" applyFill="1" applyBorder="1" applyAlignment="1">
      <alignment horizontal="left" vertical="top"/>
    </xf>
    <xf numFmtId="0" fontId="7" fillId="3" borderId="0" xfId="0" applyFont="1" applyFill="1" applyBorder="1" applyAlignment="1">
      <alignment horizontal="center" vertical="center"/>
    </xf>
    <xf numFmtId="0" fontId="13" fillId="0" borderId="0" xfId="0" applyFont="1" applyAlignment="1">
      <alignment horizontal="center" vertical="center"/>
    </xf>
    <xf numFmtId="0" fontId="12" fillId="3" borderId="0" xfId="0" applyFont="1" applyFill="1" applyBorder="1" applyAlignment="1">
      <alignment horizontal="center" vertical="center"/>
    </xf>
    <xf numFmtId="0" fontId="13" fillId="0" borderId="0" xfId="0" applyFont="1" applyAlignment="1" applyProtection="1">
      <alignment horizontal="center" vertical="center"/>
    </xf>
    <xf numFmtId="0" fontId="5" fillId="3" borderId="0" xfId="2" applyFill="1" applyAlignment="1" applyProtection="1">
      <alignment horizontal="center" vertical="center"/>
    </xf>
    <xf numFmtId="0" fontId="13" fillId="0" borderId="0" xfId="0" applyFont="1" applyBorder="1" applyAlignment="1">
      <alignment horizontal="center" vertical="center"/>
    </xf>
    <xf numFmtId="169" fontId="13" fillId="0" borderId="0" xfId="0" applyNumberFormat="1" applyFont="1" applyBorder="1" applyAlignment="1">
      <alignment horizontal="center" vertical="center"/>
    </xf>
    <xf numFmtId="169" fontId="5" fillId="3" borderId="0" xfId="2" applyNumberFormat="1" applyFill="1" applyBorder="1" applyAlignment="1">
      <alignment horizontal="center" vertical="center"/>
    </xf>
    <xf numFmtId="49" fontId="13" fillId="0" borderId="0" xfId="0" applyNumberFormat="1" applyFont="1" applyBorder="1" applyAlignment="1">
      <alignment horizontal="center" vertical="center"/>
    </xf>
    <xf numFmtId="0" fontId="12" fillId="0" borderId="0" xfId="0" applyFont="1" applyBorder="1" applyAlignment="1">
      <alignment horizontal="center" vertical="center"/>
    </xf>
    <xf numFmtId="0" fontId="5" fillId="3" borderId="0" xfId="2" applyFill="1" applyBorder="1" applyAlignment="1" applyProtection="1">
      <alignment horizontal="center" vertical="center"/>
    </xf>
    <xf numFmtId="0" fontId="15" fillId="0" borderId="0" xfId="0" applyFont="1" applyAlignment="1">
      <alignment horizontal="center" vertical="center"/>
    </xf>
    <xf numFmtId="0" fontId="0" fillId="0" borderId="0" xfId="0" applyFont="1" applyAlignment="1" applyProtection="1">
      <alignment horizontal="center" vertical="center"/>
    </xf>
    <xf numFmtId="0" fontId="0" fillId="0" borderId="0" xfId="0" applyFont="1" applyAlignment="1">
      <alignment horizontal="center" vertical="center"/>
    </xf>
    <xf numFmtId="0" fontId="13" fillId="3" borderId="0" xfId="0" applyFont="1" applyFill="1" applyAlignment="1">
      <alignment horizontal="center" vertical="center"/>
    </xf>
    <xf numFmtId="0" fontId="7" fillId="3" borderId="0" xfId="0" applyFont="1" applyFill="1" applyAlignment="1">
      <alignment horizontal="center" vertical="center"/>
    </xf>
    <xf numFmtId="0" fontId="0" fillId="3" borderId="0" xfId="0" applyFont="1" applyFill="1" applyAlignment="1" applyProtection="1">
      <alignment horizontal="center" vertical="center"/>
    </xf>
    <xf numFmtId="0" fontId="13" fillId="3" borderId="0" xfId="0" applyFont="1" applyFill="1" applyBorder="1" applyAlignment="1">
      <alignment horizontal="center" vertical="center"/>
    </xf>
    <xf numFmtId="0" fontId="22" fillId="3" borderId="0" xfId="0" applyFont="1" applyFill="1" applyAlignment="1">
      <alignment horizontal="center" vertical="center"/>
    </xf>
    <xf numFmtId="0" fontId="23" fillId="0" borderId="0" xfId="0" applyFont="1" applyAlignment="1">
      <alignment horizontal="center" vertical="center"/>
    </xf>
    <xf numFmtId="0" fontId="0" fillId="0" borderId="0" xfId="0" applyAlignment="1">
      <alignment horizontal="center" wrapText="1"/>
    </xf>
    <xf numFmtId="0" fontId="0" fillId="3" borderId="0" xfId="0" applyFont="1" applyFill="1" applyBorder="1" applyAlignment="1">
      <alignment horizontal="center" vertical="center"/>
    </xf>
    <xf numFmtId="0" fontId="6" fillId="3" borderId="0" xfId="0" applyFont="1" applyFill="1" applyBorder="1" applyAlignment="1">
      <alignment horizontal="center" vertical="center"/>
    </xf>
    <xf numFmtId="14" fontId="7" fillId="0" borderId="0" xfId="0" applyNumberFormat="1" applyFont="1" applyAlignment="1">
      <alignment horizontal="center" vertical="center"/>
    </xf>
    <xf numFmtId="0" fontId="7" fillId="0" borderId="0" xfId="0" applyFont="1" applyAlignment="1">
      <alignment horizontal="center" vertical="center" wrapText="1"/>
    </xf>
    <xf numFmtId="0" fontId="0" fillId="3" borderId="0" xfId="0" applyFill="1" applyBorder="1" applyAlignment="1">
      <alignment horizontal="center" vertical="center" wrapText="1"/>
    </xf>
    <xf numFmtId="14" fontId="0" fillId="3" borderId="0" xfId="0" applyNumberFormat="1" applyFill="1" applyBorder="1" applyAlignment="1">
      <alignment horizontal="center" vertical="center"/>
    </xf>
    <xf numFmtId="0" fontId="0" fillId="0" borderId="0" xfId="0" applyBorder="1" applyAlignment="1">
      <alignment horizontal="center" vertical="center" wrapText="1"/>
    </xf>
    <xf numFmtId="0" fontId="9" fillId="3" borderId="0" xfId="5"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1" fillId="3" borderId="0" xfId="0" applyFont="1" applyFill="1" applyBorder="1" applyAlignment="1">
      <alignment horizontal="center" vertical="center" wrapText="1"/>
    </xf>
    <xf numFmtId="0" fontId="12" fillId="3" borderId="0" xfId="6" applyFont="1" applyBorder="1" applyAlignment="1">
      <alignment horizontal="center" vertical="center" wrapText="1"/>
    </xf>
    <xf numFmtId="0" fontId="0" fillId="3" borderId="0" xfId="0" applyFill="1" applyBorder="1" applyAlignment="1">
      <alignment horizontal="center" vertical="center"/>
    </xf>
    <xf numFmtId="0" fontId="7" fillId="5" borderId="0" xfId="0" applyFont="1" applyFill="1" applyAlignment="1">
      <alignment horizontal="center" vertical="center"/>
    </xf>
    <xf numFmtId="168" fontId="0" fillId="0" borderId="0" xfId="0" applyNumberFormat="1" applyAlignment="1">
      <alignment horizontal="center" vertical="center"/>
    </xf>
  </cellXfs>
  <cellStyles count="8">
    <cellStyle name="Hipervínculo" xfId="2" builtinId="8"/>
    <cellStyle name="Hipervínculo 2" xfId="5"/>
    <cellStyle name="Moneda" xfId="1" builtinId="4"/>
    <cellStyle name="Normal" xfId="0" builtinId="0"/>
    <cellStyle name="Normal 2" xfId="4"/>
    <cellStyle name="Normal 3" xfId="3"/>
    <cellStyle name="Normal 4" xfId="6"/>
    <cellStyle name="Normal 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rnando.najera/OneDrive/DEPENDENCIAS/Coordinaci&#243;n%20Transparencia%20(CTAI)/2022/4T%202022/4T%202022%20A55%20F19%20Servicios%20Ofreci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rina.munoz/Desktop/TRANSPA%202021%202DO%20TRIME/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565892"/>
      <sheetName val="Hidden_1_Tabla_565892"/>
      <sheetName val="Hidden_2_Tabla_565892"/>
      <sheetName val="Hidden_3_Tabla_565892"/>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home.inai.org.mx/?page_id=1643" TargetMode="External"/><Relationship Id="rId21" Type="http://schemas.openxmlformats.org/officeDocument/2006/relationships/hyperlink" Target="https://docs.google.com/document/d/1dZKj10TJmSHUCdllW1TmM7Nkb-Lk_8M6/edit?usp=sharing&amp;ouid=117676769711626072756&amp;rtpof=true&amp;sd=true" TargetMode="External"/><Relationship Id="rId42" Type="http://schemas.openxmlformats.org/officeDocument/2006/relationships/hyperlink" Target="https://docs.google.com/document/d/1Il8B7FOppT-xY2A3vEaAYvVktdqX-_TG/edit?usp=sharing&amp;ouid=117676769711626072756&amp;rtpof=true&amp;sd=true" TargetMode="External"/><Relationship Id="rId63" Type="http://schemas.openxmlformats.org/officeDocument/2006/relationships/hyperlink" Target="https://docs.google.com/document/d/1pSE4s8Dy7yv4TelixEfZ9xp-QpsQt7lW/edit?usp=sharing&amp;ouid=117676769711626072756&amp;rtpof=true&amp;sd=true" TargetMode="External"/><Relationship Id="rId84" Type="http://schemas.openxmlformats.org/officeDocument/2006/relationships/hyperlink" Target="https://docs.google.com/document/d/1v1hfO5Y2mBMaI4r9kKrpa1N_gqIUU9xo/edit?usp=sharing&amp;ouid=117676769711626072756&amp;rtpof=true&amp;sd=true" TargetMode="External"/><Relationship Id="rId138" Type="http://schemas.openxmlformats.org/officeDocument/2006/relationships/hyperlink" Target="https://www.ags.gob.mx/cam/" TargetMode="External"/><Relationship Id="rId159" Type="http://schemas.openxmlformats.org/officeDocument/2006/relationships/hyperlink" Target="https://tramites.aguascalientes.gob.mx/admin/index.php" TargetMode="External"/><Relationship Id="rId170" Type="http://schemas.openxmlformats.org/officeDocument/2006/relationships/hyperlink" Target="https://tramites.aguascalientes.gob.mx/admin/index.php" TargetMode="External"/><Relationship Id="rId191" Type="http://schemas.openxmlformats.org/officeDocument/2006/relationships/hyperlink" Target="https://1drv.ms/b/s!AqBmyl-U0WSXgalHm112zRUEHPvaQA?e=gPgmmn" TargetMode="External"/><Relationship Id="rId205" Type="http://schemas.openxmlformats.org/officeDocument/2006/relationships/hyperlink" Target="https://1drv.ms/b/s!Au6lAy8rxNTHgUNohj_VGiule4Cn?e=hqMLJn" TargetMode="External"/><Relationship Id="rId226" Type="http://schemas.openxmlformats.org/officeDocument/2006/relationships/hyperlink" Target="https://1drv.ms/b/s!Au6lAy8rxNTHhR_mZVujmytXqsTL?e=YtDw4X" TargetMode="External"/><Relationship Id="rId247" Type="http://schemas.openxmlformats.org/officeDocument/2006/relationships/hyperlink" Target="https://tramites.aguascalientes.gob.mx/buscar.php" TargetMode="External"/><Relationship Id="rId107" Type="http://schemas.openxmlformats.org/officeDocument/2006/relationships/hyperlink" Target="https://drive.google.com/file/d/1OxoSNgoWv1Xd_cnYuTOMgWfRSNt7DtE8/view?usp=sharing%20%20%20%20%20%20%20%20%20%20cinco%20dias%20habiles%20despues%20de%20la%20recepcion%20de%20la%20solicitud" TargetMode="External"/><Relationship Id="rId268" Type="http://schemas.openxmlformats.org/officeDocument/2006/relationships/hyperlink" Target="https://1drv.ms/b/s!AjZepKNqs84zgjYLFRdFlgHjDOP3?e=D5EtSn" TargetMode="External"/><Relationship Id="rId289" Type="http://schemas.openxmlformats.org/officeDocument/2006/relationships/hyperlink" Target="https://www.ags.gob.mx/cam/index.aspx?busquedaGeneral=Licencias%20de%20Construcci%C3%B3n" TargetMode="External"/><Relationship Id="rId11" Type="http://schemas.openxmlformats.org/officeDocument/2006/relationships/hyperlink" Target="https://docs.google.com/document/d/1YyWakYoQppdp5QOJyur1e3aFnjFYLvuI/edit?usp=sharing&amp;ouid=117676769711626072756&amp;rtpof=true&amp;sd=true" TargetMode="External"/><Relationship Id="rId32" Type="http://schemas.openxmlformats.org/officeDocument/2006/relationships/hyperlink" Target="https://docs.google.com/document/d/15wXHyUOe1TlmoPr-IAvpRoar0__x3vxA/edit?usp=sharing&amp;ouid=117676769711626072756&amp;rtpof=true&amp;sd=true" TargetMode="External"/><Relationship Id="rId53" Type="http://schemas.openxmlformats.org/officeDocument/2006/relationships/hyperlink" Target="https://docs.google.com/document/d/12XXCadA-R5rsVacMygUZ9_D2IGeZ0K9f/edit?usp=sharing&amp;ouid=117676769711626072756&amp;rtpof=true&amp;sd=true" TargetMode="External"/><Relationship Id="rId74" Type="http://schemas.openxmlformats.org/officeDocument/2006/relationships/hyperlink" Target="https://docs.google.com/document/d/1TpmynDxjUw8sRLIA70sUaUd7AVlN6Th3/edit?usp=sharing&amp;ouid=117676769711626072756&amp;rtpof=true&amp;sd=true" TargetMode="External"/><Relationship Id="rId128" Type="http://schemas.openxmlformats.org/officeDocument/2006/relationships/hyperlink" Target="https://tramites.aguascalientes.gob.mx/tramite/AGS-ADMINISTRACION-1" TargetMode="External"/><Relationship Id="rId149" Type="http://schemas.openxmlformats.org/officeDocument/2006/relationships/hyperlink" Target="https://www.ags.gob.mx/cam/" TargetMode="External"/><Relationship Id="rId5" Type="http://schemas.openxmlformats.org/officeDocument/2006/relationships/hyperlink" Target="https://docs.google.com/document/d/1g-jTWCf9XDz0zGdjp6apP9ZtNnGKoqLV/edit?usp=sharing&amp;ouid=117676769711626072756&amp;rtpof=true&amp;sd=true" TargetMode="External"/><Relationship Id="rId95" Type="http://schemas.openxmlformats.org/officeDocument/2006/relationships/hyperlink" Target="https://drive.google.com/file/d/1bDPKrMxh7U4z8jU04oB4yX3XmenlKRg8/view?usp=sharing%20%20%20%20Cinco%20dias%20habiles%20posteriores%20a%20la%20solicitud%20%20%20Tiempo%20de%20respuesta%205%20dias%20habiles%20posteriores%20a%20la%20solicitud" TargetMode="External"/><Relationship Id="rId160" Type="http://schemas.openxmlformats.org/officeDocument/2006/relationships/hyperlink" Target="https://tramites.aguascalientes.gob.mx/admin/index.php" TargetMode="External"/><Relationship Id="rId181" Type="http://schemas.openxmlformats.org/officeDocument/2006/relationships/hyperlink" Target="https://tramites.aguascalientes.gob.mx/admin/index.php" TargetMode="External"/><Relationship Id="rId216" Type="http://schemas.openxmlformats.org/officeDocument/2006/relationships/hyperlink" Target="https://1drv.ms/b/s!Au6lAy8rxNTHhVWXkA9qCdqjSA0-?e=NBB1lj" TargetMode="External"/><Relationship Id="rId237" Type="http://schemas.openxmlformats.org/officeDocument/2006/relationships/hyperlink" Target="https://1drv.ms/b/s!Au6lAy8rxNTHhR1K4bVzfr2JbgGV?e=7Kg3LE" TargetMode="External"/><Relationship Id="rId258" Type="http://schemas.openxmlformats.org/officeDocument/2006/relationships/hyperlink" Target="https://1drv.ms/b/s!AjZepKNqs84zgRig-fUdVJFJ9qro?e=GAz2Be" TargetMode="External"/><Relationship Id="rId279" Type="http://schemas.openxmlformats.org/officeDocument/2006/relationships/hyperlink" Target="https://1drv.ms/b/s!AjZepKNqs84zgmxAWpimrIwo3slQ?e=AjtSeJ" TargetMode="External"/><Relationship Id="rId22" Type="http://schemas.openxmlformats.org/officeDocument/2006/relationships/hyperlink" Target="https://docs.google.com/document/d/1bxhDGCsiqtt_grg2O_hkaV7HacpwOf7R/edit?usp=sharing&amp;ouid=117676769711626072756&amp;rtpof=true&amp;sd=true" TargetMode="External"/><Relationship Id="rId43" Type="http://schemas.openxmlformats.org/officeDocument/2006/relationships/hyperlink" Target="https://docs.google.com/document/d/18Le_mXosJ0T45tbg_bOJWzbg_-5ru98s/edit?usp=sharing&amp;ouid=117676769711626072756&amp;rtpof=true&amp;sd=true" TargetMode="External"/><Relationship Id="rId64" Type="http://schemas.openxmlformats.org/officeDocument/2006/relationships/hyperlink" Target="https://docs.google.com/document/d/1oH-FzzAR_5CSqRLtpNUwFghkr-oof7Cu/edit?usp=sharing&amp;ouid=117676769711626072756&amp;rtpof=true&amp;sd=true" TargetMode="External"/><Relationship Id="rId118" Type="http://schemas.openxmlformats.org/officeDocument/2006/relationships/hyperlink" Target="https://1drv.ms/b/s!AtU-oy1zTSErl1ABopiK7VlAyEPQ?e=xsCJr2" TargetMode="External"/><Relationship Id="rId139" Type="http://schemas.openxmlformats.org/officeDocument/2006/relationships/hyperlink" Target="https://www.ags.gob.mx/cam/" TargetMode="External"/><Relationship Id="rId290" Type="http://schemas.openxmlformats.org/officeDocument/2006/relationships/hyperlink" Target="https://www.ags.gob.mx/cam/index.aspx?busquedaGeneral=Licencias%20de%20Construcci%C3%B3n" TargetMode="External"/><Relationship Id="rId85" Type="http://schemas.openxmlformats.org/officeDocument/2006/relationships/hyperlink" Target="https://docs.google.com/document/d/1803j8EMtmp3h8DM-kXmyZczGseNp9hIH/edit?usp=sharing&amp;ouid=117676769711626072756&amp;rtpof=true&amp;sd=true" TargetMode="External"/><Relationship Id="rId150" Type="http://schemas.openxmlformats.org/officeDocument/2006/relationships/hyperlink" Target="https://www.ags.gob.mx/cam/" TargetMode="External"/><Relationship Id="rId171" Type="http://schemas.openxmlformats.org/officeDocument/2006/relationships/hyperlink" Target="https://tramites.aguascalientes.gob.mx/admin/index.php" TargetMode="External"/><Relationship Id="rId192" Type="http://schemas.openxmlformats.org/officeDocument/2006/relationships/hyperlink" Target="https://1drv.ms/b/s!AqBmyl-U0WSXgalHm112zRUEHPvaQA?e=gPgmmn" TargetMode="External"/><Relationship Id="rId206" Type="http://schemas.openxmlformats.org/officeDocument/2006/relationships/hyperlink" Target="https://1drv.ms/b/s!Au6lAy8rxNTHhVM2hVFDizXL3A8w?e=WkxtLJ" TargetMode="External"/><Relationship Id="rId227" Type="http://schemas.openxmlformats.org/officeDocument/2006/relationships/hyperlink" Target="https://1drv.ms/b/s!Au6lAy8rxNTHhSD8m330dN8fHj_U?e=5qyHMw" TargetMode="External"/><Relationship Id="rId248" Type="http://schemas.openxmlformats.org/officeDocument/2006/relationships/hyperlink" Target="https://www.ags.gob.mx/cam/index.aspx?busquedaGeneral=Licencias%20de%20Construcci%C3%B3n" TargetMode="External"/><Relationship Id="rId269" Type="http://schemas.openxmlformats.org/officeDocument/2006/relationships/hyperlink" Target="https://1drv.ms/b/s!AjZepKNqs84zgmbYbQ_kwgJBoXsZ?e=vUN5fe" TargetMode="External"/><Relationship Id="rId12" Type="http://schemas.openxmlformats.org/officeDocument/2006/relationships/hyperlink" Target="https://docs.google.com/document/d/1Xds2Lq1UQA2d1GoLIrt-70qkAH4d6TJX/edit?usp=sharing&amp;ouid=117676769711626072756&amp;rtpof=true&amp;sd=true" TargetMode="External"/><Relationship Id="rId33" Type="http://schemas.openxmlformats.org/officeDocument/2006/relationships/hyperlink" Target="https://docs.google.com/document/d/1ZqNhCIVy2U01DrYGnvDNbgYxFvXDhImi/edit?usp=sharing&amp;ouid=117676769711626072756&amp;rtpof=true&amp;sd=true" TargetMode="External"/><Relationship Id="rId108" Type="http://schemas.openxmlformats.org/officeDocument/2006/relationships/hyperlink" Target="https://docs.google.com/document/d/15w05g_mpoOctvSVxh-t5g1wjHqs-PINo/edit?usp=sharing&amp;ouid=117676769711626072756&amp;rtpof=true&amp;sd=true" TargetMode="External"/><Relationship Id="rId129" Type="http://schemas.openxmlformats.org/officeDocument/2006/relationships/hyperlink" Target="https://tramites.aguascalientes.gob.mx/tramite/AGS-ADMINISTRACION-1" TargetMode="External"/><Relationship Id="rId280" Type="http://schemas.openxmlformats.org/officeDocument/2006/relationships/hyperlink" Target="https://1drv.ms/b/s!AjZepKNqs84zgmxAWpimrIwo3slQ?e=AjtSeJ" TargetMode="External"/><Relationship Id="rId54" Type="http://schemas.openxmlformats.org/officeDocument/2006/relationships/hyperlink" Target="https://docs.google.com/document/d/1Zvjuio9OtB1BW_dzl3c1PPfwWOKNCdP1/edit?usp=sharing&amp;ouid=117676769711626072756&amp;rtpof=true&amp;sd=true" TargetMode="External"/><Relationship Id="rId75" Type="http://schemas.openxmlformats.org/officeDocument/2006/relationships/hyperlink" Target="https://docs.google.com/document/d/13MwmmpD7E8K6efTp3jqYYMuqlJARk6U2/edit?usp=sharing&amp;ouid=117676769711626072756&amp;rtpof=true&amp;sd=true" TargetMode="External"/><Relationship Id="rId96" Type="http://schemas.openxmlformats.org/officeDocument/2006/relationships/hyperlink" Target="https://drive.google.com/file/d/1bDPKrMxh7U4z8jU04oB4yX3XmenlKRg8/view?usp=sharing" TargetMode="External"/><Relationship Id="rId140" Type="http://schemas.openxmlformats.org/officeDocument/2006/relationships/hyperlink" Target="https://www.ags.gob.mx/cam/" TargetMode="External"/><Relationship Id="rId161" Type="http://schemas.openxmlformats.org/officeDocument/2006/relationships/hyperlink" Target="https://tramites.aguascalientes.gob.mx/admin/index.php" TargetMode="External"/><Relationship Id="rId182" Type="http://schemas.openxmlformats.org/officeDocument/2006/relationships/hyperlink" Target="https://tramites.aguascalientes.gob.mx/admin/index.php" TargetMode="External"/><Relationship Id="rId217" Type="http://schemas.openxmlformats.org/officeDocument/2006/relationships/hyperlink" Target="https://1drv.ms/b/s!Au6lAy8rxNTHhVTwjcY0WeEGx-1a?e=9Bn0Fg" TargetMode="External"/><Relationship Id="rId6" Type="http://schemas.openxmlformats.org/officeDocument/2006/relationships/hyperlink" Target="https://docs.google.com/document/d/12XXCadA-R5rsVacMygUZ9_D2IGeZ0K9f/edit?usp=sharing&amp;ouid=117676769711626072756&amp;rtpof=true&amp;sd=true" TargetMode="External"/><Relationship Id="rId238" Type="http://schemas.openxmlformats.org/officeDocument/2006/relationships/hyperlink" Target="https://1drv.ms/b/s!Au6lAy8rxNTHhR1K4bVzfr2JbgGV?e=7Kg3LE" TargetMode="External"/><Relationship Id="rId259" Type="http://schemas.openxmlformats.org/officeDocument/2006/relationships/hyperlink" Target="https://1drv.ms/b/s!AjZepKNqs84zgRbj7vn-5HhBKg41?e=yOaTbd" TargetMode="External"/><Relationship Id="rId23" Type="http://schemas.openxmlformats.org/officeDocument/2006/relationships/hyperlink" Target="https://docs.google.com/document/d/1Aofve9degSgma3xwTu68rxje2IOkh2fc/edit?usp=sharing&amp;ouid=117676769711626072756&amp;rtpof=true&amp;sd=true" TargetMode="External"/><Relationship Id="rId119" Type="http://schemas.openxmlformats.org/officeDocument/2006/relationships/hyperlink" Target="https://1drv.ms/b/s!AtU-oy1zTSErl1ABopiK7VlAyEPQ?e=xsCJr2" TargetMode="External"/><Relationship Id="rId270" Type="http://schemas.openxmlformats.org/officeDocument/2006/relationships/hyperlink" Target="file:///E:\Mi%20Informaci&#243;n\Desktop\HIPERVINCULOS\INFORMACION%20ADICIONAL.pdf" TargetMode="External"/><Relationship Id="rId291" Type="http://schemas.openxmlformats.org/officeDocument/2006/relationships/hyperlink" Target="https://www.ags.gob.mx/cam/index.aspx?busquedaGeneral=Licencias%20de%20Construcci%C3%B3n" TargetMode="External"/><Relationship Id="rId44" Type="http://schemas.openxmlformats.org/officeDocument/2006/relationships/hyperlink" Target="https://docs.google.com/document/d/1rnn1w-Qoyfhp75ufk5ztDHP-PuAIdHmx/edit?usp=sharing&amp;ouid=117676769711626072756&amp;rtpof=true&amp;sd=true" TargetMode="External"/><Relationship Id="rId65" Type="http://schemas.openxmlformats.org/officeDocument/2006/relationships/hyperlink" Target="https://docs.google.com/document/d/1dnmK32R4piwv_XGEzYF-drqsjdytWD4K/edit?usp=sharing&amp;ouid=117676769711626072756&amp;rtpof=true&amp;sd=true" TargetMode="External"/><Relationship Id="rId86" Type="http://schemas.openxmlformats.org/officeDocument/2006/relationships/hyperlink" Target="https://docs.google.com/document/d/1dUKFcCit6IhaTlZFM-rsJcw9EORnxhYE/edit?usp=sharing&amp;ouid=117676769711626072756&amp;rtpof=true&amp;sd=true" TargetMode="External"/><Relationship Id="rId130" Type="http://schemas.openxmlformats.org/officeDocument/2006/relationships/hyperlink" Target="https://www.ags.gob.mx/cam/" TargetMode="External"/><Relationship Id="rId151" Type="http://schemas.openxmlformats.org/officeDocument/2006/relationships/hyperlink" Target="https://www.ags.gob.mx/cam/" TargetMode="External"/><Relationship Id="rId172" Type="http://schemas.openxmlformats.org/officeDocument/2006/relationships/hyperlink" Target="https://tramites.aguascalientes.gob.mx/admin/index.php" TargetMode="External"/><Relationship Id="rId193" Type="http://schemas.openxmlformats.org/officeDocument/2006/relationships/hyperlink" Target="https://1drv.ms/b/s!AqBmyl-U0WSXgalHm112zRUEHPvaQA?e=gPgmmn" TargetMode="External"/><Relationship Id="rId207" Type="http://schemas.openxmlformats.org/officeDocument/2006/relationships/hyperlink" Target="https://1drv.ms/b/s!Au6lAy8rxNTHhVnv0o2cwEs1_Uht?e=kEXEhS" TargetMode="External"/><Relationship Id="rId228" Type="http://schemas.openxmlformats.org/officeDocument/2006/relationships/hyperlink" Target="https://1drv.ms/b/s!Au6lAy8rxNTHhRzOizv6SDbUvzil?e=17hLdo" TargetMode="External"/><Relationship Id="rId249" Type="http://schemas.openxmlformats.org/officeDocument/2006/relationships/hyperlink" Target="https://www.ags.gob.mx/cam/index.aspx?busquedaGeneral=Licencias%20de%20Construcci%C3%B3n" TargetMode="External"/><Relationship Id="rId13" Type="http://schemas.openxmlformats.org/officeDocument/2006/relationships/hyperlink" Target="https://docs.google.com/document/d/1GLK9D2zXXCpp5OR1TyX30BkZoXG5Nq9D/edit?usp=sharing&amp;ouid=117676769711626072756&amp;rtpof=true&amp;sd=true" TargetMode="External"/><Relationship Id="rId109" Type="http://schemas.openxmlformats.org/officeDocument/2006/relationships/hyperlink" Target="https://1drv.ms/b/s!Ai5rKSH5_0FggrlpWMVLCzwhtbIC5Q?e=IahJxn" TargetMode="External"/><Relationship Id="rId260" Type="http://schemas.openxmlformats.org/officeDocument/2006/relationships/hyperlink" Target="https://1drv.ms/b/s!AjZepKNqs84zgRig-fUdVJFJ9qro?e=GAz2Be" TargetMode="External"/><Relationship Id="rId281" Type="http://schemas.openxmlformats.org/officeDocument/2006/relationships/hyperlink" Target="https://www.ags.gob.mx/cam/index.aspx?busquedaGeneral=Licencias%20de%20Construcci%C3%B3n" TargetMode="External"/><Relationship Id="rId34" Type="http://schemas.openxmlformats.org/officeDocument/2006/relationships/hyperlink" Target="https://docs.google.com/document/d/1cWct3g-8e9OOz9XxWfWt83o1dIChKI-s/edit?usp=sharing&amp;ouid=117676769711626072756&amp;rtpof=true&amp;sd=true" TargetMode="External"/><Relationship Id="rId50" Type="http://schemas.openxmlformats.org/officeDocument/2006/relationships/hyperlink" Target="https://docs.google.com/document/d/1p6-oPbO2oi5EiiIGw62wtFmiXxcdfiBC/edit?usp=sharing&amp;ouid=117676769711626072756&amp;rtpof=true&amp;sd=true" TargetMode="External"/><Relationship Id="rId55" Type="http://schemas.openxmlformats.org/officeDocument/2006/relationships/hyperlink" Target="https://docs.google.com/document/d/1FXElLEXOHYwB08ruD8U7HO8eqT2p7552/edit?usp=sharing&amp;ouid=117676769711626072756&amp;rtpof=true&amp;sd=true" TargetMode="External"/><Relationship Id="rId76" Type="http://schemas.openxmlformats.org/officeDocument/2006/relationships/hyperlink" Target="https://docs.google.com/document/d/1UmZBSWpBoKPmr9lNQZxnzgZfCzu1Z8I0/edit?usp=sharing&amp;ouid=117676769711626072756&amp;rtpof=true&amp;sd=true" TargetMode="External"/><Relationship Id="rId97" Type="http://schemas.openxmlformats.org/officeDocument/2006/relationships/hyperlink" Target="https://drive.google.com/file/d/1bDPKrMxh7U4z8jU04oB4yX3XmenlKRg8/view?usp=sharing%20%20%20%20%20%20%20%20%20Solo%20el%20tiempo%20que%20dure%20la%20fiesta%20%20%20Renovacion:%20el%20mismo%20dia%20si%20cumple%20con%20los%20requisitos." TargetMode="External"/><Relationship Id="rId104" Type="http://schemas.openxmlformats.org/officeDocument/2006/relationships/hyperlink" Target="https://drive.google.com/file/d/1bDPKrMxh7U4z8jU04oB4yX3XmenlKRg8/view?usp=sharing%20%20%20%20%20%20vigencia%20de%201%20a&#241;oTiempo%20de%20respuesta%205%20d&#237;as%20h&#225;biles" TargetMode="External"/><Relationship Id="rId120" Type="http://schemas.openxmlformats.org/officeDocument/2006/relationships/hyperlink" Target="https://1drv.ms/b/s!AtU-oy1zTSErl1L-d_X9oBx3s36N?e=JAFx1J" TargetMode="External"/><Relationship Id="rId125" Type="http://schemas.openxmlformats.org/officeDocument/2006/relationships/hyperlink" Target="https://1drv.ms/b/s!Anc8F5CJKpjlgQTMT_W3AtbohYlJ?e=ta4DSZ" TargetMode="External"/><Relationship Id="rId141" Type="http://schemas.openxmlformats.org/officeDocument/2006/relationships/hyperlink" Target="https://www.ags.gob.mx/cam/" TargetMode="External"/><Relationship Id="rId146" Type="http://schemas.openxmlformats.org/officeDocument/2006/relationships/hyperlink" Target="https://www.ags.gob.mx/cam/" TargetMode="External"/><Relationship Id="rId167" Type="http://schemas.openxmlformats.org/officeDocument/2006/relationships/hyperlink" Target="https://tramites.aguascalientes.gob.mx/admin/index.php" TargetMode="External"/><Relationship Id="rId188" Type="http://schemas.openxmlformats.org/officeDocument/2006/relationships/hyperlink" Target="https://www.ags.gob.mx/cam/" TargetMode="External"/><Relationship Id="rId7" Type="http://schemas.openxmlformats.org/officeDocument/2006/relationships/hyperlink" Target="https://docs.google.com/document/d/1X79VU5reuhliLJkuJVkFNotDTPdxdPk2/edit?usp=sharing&amp;ouid=117676769711626072756&amp;rtpof=true&amp;sd=true" TargetMode="External"/><Relationship Id="rId71" Type="http://schemas.openxmlformats.org/officeDocument/2006/relationships/hyperlink" Target="https://docs.google.com/document/d/11WygazRV2JNVCyp20mMdOpPEHv4gIhoO/edit?usp=sharing&amp;ouid=117676769711626072756&amp;rtpof=true&amp;sd=true" TargetMode="External"/><Relationship Id="rId92" Type="http://schemas.openxmlformats.org/officeDocument/2006/relationships/hyperlink" Target="https://docs.google.com/document/d/1pUR3DHgEpZbVhA_aWn6nwGO45oFXGsGj/edit?usp=sharing&amp;ouid=117676769711626072756&amp;rtpof=true&amp;sd=true" TargetMode="External"/><Relationship Id="rId162" Type="http://schemas.openxmlformats.org/officeDocument/2006/relationships/hyperlink" Target="https://tramites.aguascalientes.gob.mx/admin/index.php" TargetMode="External"/><Relationship Id="rId183" Type="http://schemas.openxmlformats.org/officeDocument/2006/relationships/hyperlink" Target="https://tramites.aguascalientes.gob.mx/admin/index.php" TargetMode="External"/><Relationship Id="rId213" Type="http://schemas.openxmlformats.org/officeDocument/2006/relationships/hyperlink" Target="https://1drv.ms/b/s!Au6lAy8rxNTHhVjtn5-lRr4QbzRC?e=Mu4Q5d" TargetMode="External"/><Relationship Id="rId218" Type="http://schemas.openxmlformats.org/officeDocument/2006/relationships/hyperlink" Target="https://1drv.ms/b/s!Au6lAy8rxNTHgTsaRGKYAaurOvuH?e=Q0NPo2" TargetMode="External"/><Relationship Id="rId234" Type="http://schemas.openxmlformats.org/officeDocument/2006/relationships/hyperlink" Target="https://1drv.ms/b/s!Au6lAy8rxNTHg0Dtz37nd-IrpEpl?e=hh8hwo" TargetMode="External"/><Relationship Id="rId239" Type="http://schemas.openxmlformats.org/officeDocument/2006/relationships/hyperlink" Target="https://1drv.ms/b/s!Au6lAy8rxNTHhSGOY6Fmtuyl9FbN?e=frhBkv" TargetMode="External"/><Relationship Id="rId2" Type="http://schemas.openxmlformats.org/officeDocument/2006/relationships/hyperlink" Target="https://docs.google.com/document/d/1ct5J5RAG715QJ5jqN3uKGa7gox2X6VET/edit?usp=sharing&amp;ouid=117676769711626072756&amp;rtpof=true&amp;sd=true" TargetMode="External"/><Relationship Id="rId29" Type="http://schemas.openxmlformats.org/officeDocument/2006/relationships/hyperlink" Target="https://docs.google.com/document/d/13MwmmpD7E8K6efTp3jqYYMuqlJARk6U2/edit?usp=sharing&amp;ouid=117676769711626072756&amp;rtpof=true&amp;sd=true" TargetMode="External"/><Relationship Id="rId250" Type="http://schemas.openxmlformats.org/officeDocument/2006/relationships/hyperlink" Target="https://www.ags.gob.mx/cam/index.aspx?busquedaGeneral=Licencias%20de%20Construcci%C3%B3n" TargetMode="External"/><Relationship Id="rId255" Type="http://schemas.openxmlformats.org/officeDocument/2006/relationships/hyperlink" Target="https://1drv.ms/b/s!AjZepKNqs84zgRbj7vn-5HhBKg41?e=yOaTbd" TargetMode="External"/><Relationship Id="rId271" Type="http://schemas.openxmlformats.org/officeDocument/2006/relationships/hyperlink" Target="file:///E:\Mi%20Informaci&#243;n\Desktop\HIPERVINCULOS\INFORMACION%20ADICIONAL.pdf" TargetMode="External"/><Relationship Id="rId276" Type="http://schemas.openxmlformats.org/officeDocument/2006/relationships/hyperlink" Target="file:///E:\Mi%20Informaci&#243;n\Desktop\HIPERVINCULOS\INFORMACION%20ADICIONAL.pdf" TargetMode="External"/><Relationship Id="rId292" Type="http://schemas.openxmlformats.org/officeDocument/2006/relationships/hyperlink" Target="https://www.ags.gob.mx/cam/index.aspx?busquedaGeneral=Licencias%20de%20Construcci%C3%B3n" TargetMode="External"/><Relationship Id="rId24" Type="http://schemas.openxmlformats.org/officeDocument/2006/relationships/hyperlink" Target="https://docs.google.com/document/d/1QkMpS8YKbQ3e3wIDs8ZUdu1jAFO6_zv2/edit?usp=sharing&amp;ouid=117676769711626072756&amp;rtpof=true&amp;sd=true" TargetMode="External"/><Relationship Id="rId40" Type="http://schemas.openxmlformats.org/officeDocument/2006/relationships/hyperlink" Target="https://docs.google.com/document/d/1dUKFcCit6IhaTlZFM-rsJcw9EORnxhYE/edit?usp=sharing&amp;ouid=117676769711626072756&amp;rtpof=true&amp;sd=true" TargetMode="External"/><Relationship Id="rId45" Type="http://schemas.openxmlformats.org/officeDocument/2006/relationships/hyperlink" Target="https://docs.google.com/document/d/12ylKxa8Hp1c-XswwFKaXGhEYU2ce4t9_/edit?usp=sharing&amp;ouid=117676769711626072756&amp;rtpof=true&amp;sd=true" TargetMode="External"/><Relationship Id="rId66" Type="http://schemas.openxmlformats.org/officeDocument/2006/relationships/hyperlink" Target="https://docs.google.com/document/d/1El2Mvy7eNpDwS-7GER5HoE6u9hHGushT/edit?usp=sharing&amp;ouid=117676769711626072756&amp;rtpof=true&amp;sd=true" TargetMode="External"/><Relationship Id="rId87" Type="http://schemas.openxmlformats.org/officeDocument/2006/relationships/hyperlink" Target="https://docs.google.com/document/d/1UOAMD2w_ZcxXHSORS01-lSXj8HzlWGh_/edit?usp=sharing&amp;ouid=117676769711626072756&amp;rtpof=true&amp;sd=true" TargetMode="External"/><Relationship Id="rId110" Type="http://schemas.openxmlformats.org/officeDocument/2006/relationships/hyperlink" Target="https://1drv.ms/b/s!Ai5rKSH5_0FggrlpWMVLCzwhtbIC5Q?e=IahJxn" TargetMode="External"/><Relationship Id="rId115" Type="http://schemas.openxmlformats.org/officeDocument/2006/relationships/hyperlink" Target="https://1drv.ms/p/s!Ai5rKSH5_0FggrJTRMy8uOswB_QwPA?e=kIDfTz" TargetMode="External"/><Relationship Id="rId131" Type="http://schemas.openxmlformats.org/officeDocument/2006/relationships/hyperlink" Target="https://www.ags.gob.mx/cam/" TargetMode="External"/><Relationship Id="rId136" Type="http://schemas.openxmlformats.org/officeDocument/2006/relationships/hyperlink" Target="https://www.ags.gob.mx/cam/" TargetMode="External"/><Relationship Id="rId157" Type="http://schemas.openxmlformats.org/officeDocument/2006/relationships/hyperlink" Target="https://www.ags.gob.mx/cam/" TargetMode="External"/><Relationship Id="rId178" Type="http://schemas.openxmlformats.org/officeDocument/2006/relationships/hyperlink" Target="https://tramites.aguascalientes.gob.mx/admin/index.php" TargetMode="External"/><Relationship Id="rId61" Type="http://schemas.openxmlformats.org/officeDocument/2006/relationships/hyperlink" Target="https://docs.google.com/document/d/16rxSjkFBnSdgl00aZIPnreYxZZhLX-SR/edit?usp=sharing&amp;ouid=117676769711626072756&amp;rtpof=true&amp;sd=true" TargetMode="External"/><Relationship Id="rId82" Type="http://schemas.openxmlformats.org/officeDocument/2006/relationships/hyperlink" Target="https://docs.google.com/document/d/1O08YOVk9TLrd_er5_6dQ2AEpV4IsiD9I/edit?usp=sharing&amp;ouid=117676769711626072756&amp;rtpof=true&amp;sd=true" TargetMode="External"/><Relationship Id="rId152" Type="http://schemas.openxmlformats.org/officeDocument/2006/relationships/hyperlink" Target="https://www.ags.gob.mx/cam/" TargetMode="External"/><Relationship Id="rId173" Type="http://schemas.openxmlformats.org/officeDocument/2006/relationships/hyperlink" Target="https://tramites.aguascalientes.gob.mx/admin/index.php" TargetMode="External"/><Relationship Id="rId194" Type="http://schemas.openxmlformats.org/officeDocument/2006/relationships/hyperlink" Target="https://1drv.ms/b/s!AqBmyl-U0WSXgalHm112zRUEHPvaQA?e=gPgmmn" TargetMode="External"/><Relationship Id="rId199" Type="http://schemas.openxmlformats.org/officeDocument/2006/relationships/hyperlink" Target="https://1drv.ms/b/s!AqBmyl-U0WSXgalHm112zRUEHPvaQA?e=gPgmmn" TargetMode="External"/><Relationship Id="rId203" Type="http://schemas.openxmlformats.org/officeDocument/2006/relationships/hyperlink" Target="https://1drv.ms/b/s!AqBmyl-U0WSXgalDxcpxjLg3FItFwQ?e=J39zv7" TargetMode="External"/><Relationship Id="rId208" Type="http://schemas.openxmlformats.org/officeDocument/2006/relationships/hyperlink" Target="https://1drv.ms/b/s!Au6lAy8rxNTHhVc0WVJOscZDJ7wY?e=7fkvRn" TargetMode="External"/><Relationship Id="rId229" Type="http://schemas.openxmlformats.org/officeDocument/2006/relationships/hyperlink" Target="https://1drv.ms/b/s!Au6lAy8rxNTHhRqeRMWkN5_Pj1O0?e=Ir7cum" TargetMode="External"/><Relationship Id="rId19" Type="http://schemas.openxmlformats.org/officeDocument/2006/relationships/hyperlink" Target="https://docs.google.com/document/d/1dnmK32R4piwv_XGEzYF-drqsjdytWD4K/edit?usp=sharing&amp;ouid=117676769711626072756&amp;rtpof=true&amp;sd=true" TargetMode="External"/><Relationship Id="rId224" Type="http://schemas.openxmlformats.org/officeDocument/2006/relationships/hyperlink" Target="https://1drv.ms/b/s!Au6lAy8rxNTHhR1K4bVzfr2JbgGV?e=7Kg3LE" TargetMode="External"/><Relationship Id="rId240" Type="http://schemas.openxmlformats.org/officeDocument/2006/relationships/hyperlink" Target="https://1drv.ms/b/s!Au6lAy8rxNTHhR_mZVujmytXqsTL?e=YtDw4X" TargetMode="External"/><Relationship Id="rId245" Type="http://schemas.openxmlformats.org/officeDocument/2006/relationships/hyperlink" Target="https://1drv.ms/b/s!Au6lAy8rxNTHhR70WJgErXrO1m3O?e=tbBTXA" TargetMode="External"/><Relationship Id="rId261" Type="http://schemas.openxmlformats.org/officeDocument/2006/relationships/hyperlink" Target="https://1drv.ms/b/s!AjZepKNqs84zgRbj7vn-5HhBKg41?e=yOaTbd" TargetMode="External"/><Relationship Id="rId266" Type="http://schemas.openxmlformats.org/officeDocument/2006/relationships/hyperlink" Target="https://1drv.ms/b/s!AjZepKNqs84zgjUmvC4aG2tpPCGm?e=x1dMRE" TargetMode="External"/><Relationship Id="rId287" Type="http://schemas.openxmlformats.org/officeDocument/2006/relationships/hyperlink" Target="https://www.ags.gob.mx/cam/index.aspx?busquedaGeneral=Licencias%20de%20Construcci%C3%B3n" TargetMode="External"/><Relationship Id="rId14" Type="http://schemas.openxmlformats.org/officeDocument/2006/relationships/hyperlink" Target="https://docs.google.com/document/d/1fZjNNKoFnW16E-txjJRKAarLLcLGsnuH/edit?usp=sharing&amp;ouid=117676769711626072756&amp;rtpof=true&amp;sd=true" TargetMode="External"/><Relationship Id="rId30" Type="http://schemas.openxmlformats.org/officeDocument/2006/relationships/hyperlink" Target="https://docs.google.com/document/d/1UmZBSWpBoKPmr9lNQZxnzgZfCzu1Z8I0/edit?usp=sharing&amp;ouid=117676769711626072756&amp;rtpof=true&amp;sd=true" TargetMode="External"/><Relationship Id="rId35" Type="http://schemas.openxmlformats.org/officeDocument/2006/relationships/hyperlink" Target="https://docs.google.com/document/d/14_zNlVjUeBCXGU3H8v30jY0QNgG6Rjyc/edit?usp=sharing&amp;ouid=117676769711626072756&amp;rtpof=true&amp;sd=true" TargetMode="External"/><Relationship Id="rId56" Type="http://schemas.openxmlformats.org/officeDocument/2006/relationships/hyperlink" Target="https://docs.google.com/document/d/1jlbOU4kwX39fu8-H48BNXx4VUl-LZwbm/edit?usp=sharing&amp;ouid=117676769711626072756&amp;rtpof=true&amp;sd=true" TargetMode="External"/><Relationship Id="rId77" Type="http://schemas.openxmlformats.org/officeDocument/2006/relationships/hyperlink" Target="https://docs.google.com/document/d/1uLziWIyeNWXkTwVdFIEYIWkQcV2Ac-fp/edit?usp=sharing&amp;ouid=117676769711626072756&amp;rtpof=true&amp;sd=true" TargetMode="External"/><Relationship Id="rId100" Type="http://schemas.openxmlformats.org/officeDocument/2006/relationships/hyperlink" Target="https://drive.google.com/file/d/1OxoSNgoWv1Xd_cnYuTOMgWfRSNt7DtE8/view?usp=sharing%20%20%20%20%20%20%20%201%20a&#241;o%20%20%20%20%20%20Despues%20del%206to%20dia%20habil%20se%20les%20expedira%20el%20recibo%20de%20pag" TargetMode="External"/><Relationship Id="rId105" Type="http://schemas.openxmlformats.org/officeDocument/2006/relationships/hyperlink" Target="https://drive.google.com/file/d/1OxoSNgoWv1Xd_cnYuTOMgWfRSNt7DtE8/view?usp=sharing%20%20%20%20%20%20%20%20%205%20dias%20habiles%20posteriores%20a%20la%20recepcion%20de%20la%20solicitud" TargetMode="External"/><Relationship Id="rId126" Type="http://schemas.openxmlformats.org/officeDocument/2006/relationships/hyperlink" Target="https://1drv.ms/b/s!Anc8F5CJKpjlgQVIOrkqr7BbO9jV?e=9ZGOjl" TargetMode="External"/><Relationship Id="rId147" Type="http://schemas.openxmlformats.org/officeDocument/2006/relationships/hyperlink" Target="https://www.ags.gob.mx/cam/" TargetMode="External"/><Relationship Id="rId168" Type="http://schemas.openxmlformats.org/officeDocument/2006/relationships/hyperlink" Target="https://tramites.aguascalientes.gob.mx/admin/index.php" TargetMode="External"/><Relationship Id="rId282" Type="http://schemas.openxmlformats.org/officeDocument/2006/relationships/hyperlink" Target="https://www.ags.gob.mx/cam/index.aspx?busquedaGeneral=Licencias%20de%20Construcci%C3%B3n" TargetMode="External"/><Relationship Id="rId8" Type="http://schemas.openxmlformats.org/officeDocument/2006/relationships/hyperlink" Target="https://docs.google.com/document/d/1Zvjuio9OtB1BW_dzl3c1PPfwWOKNCdP1/edit?usp=sharing&amp;ouid=117676769711626072756&amp;rtpof=true&amp;sd=true" TargetMode="External"/><Relationship Id="rId51" Type="http://schemas.openxmlformats.org/officeDocument/2006/relationships/hyperlink" Target="https://docs.google.com/document/d/1g-jTWCf9XDz0zGdjp6apP9ZtNnGKoqLV/edit?usp=sharing&amp;ouid=117676769711626072756&amp;rtpof=true&amp;sd=true" TargetMode="External"/><Relationship Id="rId72" Type="http://schemas.openxmlformats.org/officeDocument/2006/relationships/hyperlink" Target="https://docs.google.com/document/d/15w05g_mpoOctvSVxh-t5g1wjHqs-PINo/edit?usp=sharing&amp;ouid=117676769711626072756&amp;rtpof=true&amp;sd=true" TargetMode="External"/><Relationship Id="rId93" Type="http://schemas.openxmlformats.org/officeDocument/2006/relationships/hyperlink" Target="https://drive.google.com/file/d/1OxoSNgoWv1Xd_cnYuTOMgWfRSNt7DtE8/view?usp=sharing%20%20%20%20Despues%20de%205%20dias%20habiles%20se%20les%20expedira%20el%20recibo%20de%20pago" TargetMode="External"/><Relationship Id="rId98" Type="http://schemas.openxmlformats.org/officeDocument/2006/relationships/hyperlink" Target="https://drive.google.com/file/d/1bDPKrMxh7U4z8jU04oB4yX3XmenlKRg8/view?usp=sharing%20%20%20%20%20%20%20%20%20%20Dentro%20del%20mes%20en%20que%20se%20haya%20calificado" TargetMode="External"/><Relationship Id="rId121" Type="http://schemas.openxmlformats.org/officeDocument/2006/relationships/hyperlink" Target="https://eservicios2.aguascalientes.gob.mx/NormatecaAdministrador/archivos/MUN-26-86.pdf" TargetMode="External"/><Relationship Id="rId142" Type="http://schemas.openxmlformats.org/officeDocument/2006/relationships/hyperlink" Target="https://www.ags.gob.mx/cam/" TargetMode="External"/><Relationship Id="rId163" Type="http://schemas.openxmlformats.org/officeDocument/2006/relationships/hyperlink" Target="https://tramites.aguascalientes.gob.mx/admin/index.php" TargetMode="External"/><Relationship Id="rId184" Type="http://schemas.openxmlformats.org/officeDocument/2006/relationships/hyperlink" Target="https://tramites.aguascalientes.gob.mx/admin/index.php" TargetMode="External"/><Relationship Id="rId189" Type="http://schemas.openxmlformats.org/officeDocument/2006/relationships/hyperlink" Target="https://1drv.ms/w/s!Aix3yt3QMrexk3ubbz2QSwkUAIz-?e=ZOIzkQ" TargetMode="External"/><Relationship Id="rId219" Type="http://schemas.openxmlformats.org/officeDocument/2006/relationships/hyperlink" Target="https://1drv.ms/b/s!Au6lAy8rxNTHgz8U6ASxh2DWG-YX?e=iznpss" TargetMode="External"/><Relationship Id="rId3" Type="http://schemas.openxmlformats.org/officeDocument/2006/relationships/hyperlink" Target="https://docs.google.com/document/d/1AQrI9sf6mwNa-PA1aGyPlEFosmONVDqY/edit?usp=sharing&amp;ouid=117676769711626072756&amp;rtpof=true&amp;sd=true" TargetMode="External"/><Relationship Id="rId214" Type="http://schemas.openxmlformats.org/officeDocument/2006/relationships/hyperlink" Target="https://1drv.ms/b/s!Au6lAy8rxNTHhVjtn5-lRr4QbzRC?e=Mu4Q5d" TargetMode="External"/><Relationship Id="rId230" Type="http://schemas.openxmlformats.org/officeDocument/2006/relationships/hyperlink" Target="https://1drv.ms/b/s!Au6lAy8rxNTHhRupgSKLKUfFSaxx?e=dBrfPA" TargetMode="External"/><Relationship Id="rId235" Type="http://schemas.openxmlformats.org/officeDocument/2006/relationships/hyperlink" Target="http://www.ags.gob.mx/tramites/Guias/SEDUM/TA-DUS-006.pdf" TargetMode="External"/><Relationship Id="rId251" Type="http://schemas.openxmlformats.org/officeDocument/2006/relationships/hyperlink" Target="https://www.ags.gob.mx/cam/index.aspx?busquedaGeneral=Licencias%20de%20Construcci%C3%B3n" TargetMode="External"/><Relationship Id="rId256" Type="http://schemas.openxmlformats.org/officeDocument/2006/relationships/hyperlink" Target="https://1drv.ms/b/s!AjZepKNqs84zgRig-fUdVJFJ9qro?e=GAz2Be" TargetMode="External"/><Relationship Id="rId277" Type="http://schemas.openxmlformats.org/officeDocument/2006/relationships/hyperlink" Target="file:///E:\Mi%20Informaci&#243;n\Desktop\HIPERVINCULOS\INFORMACION%20ADICIONAL.pdf" TargetMode="External"/><Relationship Id="rId25" Type="http://schemas.openxmlformats.org/officeDocument/2006/relationships/hyperlink" Target="https://docs.google.com/document/d/11WygazRV2JNVCyp20mMdOpPEHv4gIhoO/edit?usp=sharing&amp;ouid=117676769711626072756&amp;rtpof=true&amp;sd=true" TargetMode="External"/><Relationship Id="rId46" Type="http://schemas.openxmlformats.org/officeDocument/2006/relationships/hyperlink" Target="https://docs.google.com/document/d/1pUR3DHgEpZbVhA_aWn6nwGO45oFXGsGj/edit?usp=sharing&amp;ouid=117676769711626072756&amp;rtpof=true&amp;sd=true" TargetMode="External"/><Relationship Id="rId67" Type="http://schemas.openxmlformats.org/officeDocument/2006/relationships/hyperlink" Target="https://docs.google.com/document/d/1dZKj10TJmSHUCdllW1TmM7Nkb-Lk_8M6/edit?usp=sharing&amp;ouid=117676769711626072756&amp;rtpof=true&amp;sd=true" TargetMode="External"/><Relationship Id="rId116" Type="http://schemas.openxmlformats.org/officeDocument/2006/relationships/hyperlink" Target="https://1drv.ms/p/s!Ai5rKSH5_0FggrJLmzk5RsDA3cwNqw?e=oHpVAI" TargetMode="External"/><Relationship Id="rId137" Type="http://schemas.openxmlformats.org/officeDocument/2006/relationships/hyperlink" Target="https://www.ags.gob.mx/cam/" TargetMode="External"/><Relationship Id="rId158" Type="http://schemas.openxmlformats.org/officeDocument/2006/relationships/hyperlink" Target="https://www.ags.gob.mx/cam/" TargetMode="External"/><Relationship Id="rId272" Type="http://schemas.openxmlformats.org/officeDocument/2006/relationships/hyperlink" Target="file:///E:\Mi%20Informaci&#243;n\Desktop\HIPERVINCULOS\INFORMACION%20ADICIONAL.pdf" TargetMode="External"/><Relationship Id="rId293" Type="http://schemas.openxmlformats.org/officeDocument/2006/relationships/hyperlink" Target="https://www.ags.gob.mx/cam/index.aspx?busquedaGeneral=Licencias%20de%20Construcci%C3%B3n" TargetMode="External"/><Relationship Id="rId20" Type="http://schemas.openxmlformats.org/officeDocument/2006/relationships/hyperlink" Target="https://docs.google.com/document/d/1El2Mvy7eNpDwS-7GER5HoE6u9hHGushT/edit?usp=sharing&amp;ouid=117676769711626072756&amp;rtpof=true&amp;sd=true" TargetMode="External"/><Relationship Id="rId41" Type="http://schemas.openxmlformats.org/officeDocument/2006/relationships/hyperlink" Target="https://docs.google.com/document/d/1UOAMD2w_ZcxXHSORS01-lSXj8HzlWGh_/edit?usp=sharing&amp;ouid=117676769711626072756&amp;rtpof=true&amp;sd=true" TargetMode="External"/><Relationship Id="rId62" Type="http://schemas.openxmlformats.org/officeDocument/2006/relationships/hyperlink" Target="https://docs.google.com/document/d/1jNPVoj8AftA25J5oPRnw2HU2MC_mS9Yd/edit?usp=sharing&amp;ouid=117676769711626072756&amp;rtpof=true&amp;sd=true" TargetMode="External"/><Relationship Id="rId83" Type="http://schemas.openxmlformats.org/officeDocument/2006/relationships/hyperlink" Target="https://docs.google.com/document/d/1vFBcsAwJCJpgBodRQJA5VsHLi1479fdf/edit?usp=sharing&amp;ouid=117676769711626072756&amp;rtpof=true&amp;sd=true" TargetMode="External"/><Relationship Id="rId88" Type="http://schemas.openxmlformats.org/officeDocument/2006/relationships/hyperlink" Target="https://docs.google.com/document/d/1Il8B7FOppT-xY2A3vEaAYvVktdqX-_TG/edit?usp=sharing&amp;ouid=117676769711626072756&amp;rtpof=true&amp;sd=true" TargetMode="External"/><Relationship Id="rId111" Type="http://schemas.openxmlformats.org/officeDocument/2006/relationships/hyperlink" Target="https://1drv.ms/b/s!Ai5rKSH5_0FggrlpWMVLCzwhtbIC5Q?e=IahJxn" TargetMode="External"/><Relationship Id="rId132" Type="http://schemas.openxmlformats.org/officeDocument/2006/relationships/hyperlink" Target="https://www.ags.gob.mx/cam/" TargetMode="External"/><Relationship Id="rId153" Type="http://schemas.openxmlformats.org/officeDocument/2006/relationships/hyperlink" Target="https://www.ags.gob.mx/cam/" TargetMode="External"/><Relationship Id="rId174" Type="http://schemas.openxmlformats.org/officeDocument/2006/relationships/hyperlink" Target="https://tramites.aguascalientes.gob.mx/admin/index.php" TargetMode="External"/><Relationship Id="rId179" Type="http://schemas.openxmlformats.org/officeDocument/2006/relationships/hyperlink" Target="https://tramites.aguascalientes.gob.mx/admin/index.php" TargetMode="External"/><Relationship Id="rId195" Type="http://schemas.openxmlformats.org/officeDocument/2006/relationships/hyperlink" Target="https://1drv.ms/b/s!AqBmyl-U0WSXgalDxcpxjLg3FItFwQ?e=J39zv7" TargetMode="External"/><Relationship Id="rId209" Type="http://schemas.openxmlformats.org/officeDocument/2006/relationships/hyperlink" Target="https://1drv.ms/b/s!Au6lAy8rxNTHhVc0WVJOscZDJ7wY?e=7fkvRn" TargetMode="External"/><Relationship Id="rId190" Type="http://schemas.openxmlformats.org/officeDocument/2006/relationships/hyperlink" Target="https://1drv.ms/w/s!Aix3yt3QMrexk3ubbz2QSwkUAIz-?e=ZOIzkQ" TargetMode="External"/><Relationship Id="rId204" Type="http://schemas.openxmlformats.org/officeDocument/2006/relationships/hyperlink" Target="https://1drv.ms/b/s!AqBmyl-U0WSXgalDxcpxjLg3FItFwQ?e=J39zv7" TargetMode="External"/><Relationship Id="rId220" Type="http://schemas.openxmlformats.org/officeDocument/2006/relationships/hyperlink" Target="https://1drv.ms/b/s!Au6lAy8rxNTHg0Dtz37nd-IrpEpl?e=hh8hwo" TargetMode="External"/><Relationship Id="rId225" Type="http://schemas.openxmlformats.org/officeDocument/2006/relationships/hyperlink" Target="https://1drv.ms/b/s!Au6lAy8rxNTHhSGOY6Fmtuyl9FbN?e=frhBkv" TargetMode="External"/><Relationship Id="rId241" Type="http://schemas.openxmlformats.org/officeDocument/2006/relationships/hyperlink" Target="https://1drv.ms/b/s!Au6lAy8rxNTHhSD8m330dN8fHj_U?e=5qyHMw" TargetMode="External"/><Relationship Id="rId246" Type="http://schemas.openxmlformats.org/officeDocument/2006/relationships/hyperlink" Target="https://tramites.aguascalientes.gob.mx/buscar.php" TargetMode="External"/><Relationship Id="rId267" Type="http://schemas.openxmlformats.org/officeDocument/2006/relationships/hyperlink" Target="https://1drv.ms/b/s!AjZepKNqs84zgjNxBWj7Dp3V0iNv?e=QnybPA" TargetMode="External"/><Relationship Id="rId288" Type="http://schemas.openxmlformats.org/officeDocument/2006/relationships/hyperlink" Target="https://www.ags.gob.mx/cam/index.aspx?busquedaGeneral=Licencias%20de%20Construcci%C3%B3n" TargetMode="External"/><Relationship Id="rId15" Type="http://schemas.openxmlformats.org/officeDocument/2006/relationships/hyperlink" Target="https://docs.google.com/document/d/16rxSjkFBnSdgl00aZIPnreYxZZhLX-SR/edit?usp=sharing&amp;ouid=117676769711626072756&amp;rtpof=true&amp;sd=true" TargetMode="External"/><Relationship Id="rId36" Type="http://schemas.openxmlformats.org/officeDocument/2006/relationships/hyperlink" Target="https://docs.google.com/document/d/1O08YOVk9TLrd_er5_6dQ2AEpV4IsiD9I/edit?usp=sharing&amp;ouid=117676769711626072756&amp;rtpof=true&amp;sd=true" TargetMode="External"/><Relationship Id="rId57" Type="http://schemas.openxmlformats.org/officeDocument/2006/relationships/hyperlink" Target="https://docs.google.com/document/d/1YyWakYoQppdp5QOJyur1e3aFnjFYLvuI/edit?usp=sharing&amp;ouid=117676769711626072756&amp;rtpof=true&amp;sd=true" TargetMode="External"/><Relationship Id="rId106" Type="http://schemas.openxmlformats.org/officeDocument/2006/relationships/hyperlink" Target="https://drive.google.com/file/d/1OxoSNgoWv1Xd_cnYuTOMgWfRSNt7DtE8/view?usp=sharing%20%20%20%20%20%20%20%20%20%20%20%206%20dias%20habiles%20posteriores%20a%20la%20recepcion%20de%20la%20documentacion" TargetMode="External"/><Relationship Id="rId127" Type="http://schemas.openxmlformats.org/officeDocument/2006/relationships/hyperlink" Target="https://tramites.aguascalientes.gob.mx/tramite/AGS-ADMINISTRACION-1" TargetMode="External"/><Relationship Id="rId262" Type="http://schemas.openxmlformats.org/officeDocument/2006/relationships/hyperlink" Target="https://1drv.ms/b/s!AjZepKNqs84zgRig-fUdVJFJ9qro?e=GAz2Be" TargetMode="External"/><Relationship Id="rId283" Type="http://schemas.openxmlformats.org/officeDocument/2006/relationships/hyperlink" Target="https://www.ags.gob.mx/cam/index.aspx?busquedaGeneral=Licencias%20de%20Construcci%C3%B3n" TargetMode="External"/><Relationship Id="rId10" Type="http://schemas.openxmlformats.org/officeDocument/2006/relationships/hyperlink" Target="https://docs.google.com/document/d/1jlbOU4kwX39fu8-H48BNXx4VUl-LZwbm/edit?usp=sharing&amp;ouid=117676769711626072756&amp;rtpof=true&amp;sd=true" TargetMode="External"/><Relationship Id="rId31" Type="http://schemas.openxmlformats.org/officeDocument/2006/relationships/hyperlink" Target="https://docs.google.com/document/d/1uLziWIyeNWXkTwVdFIEYIWkQcV2Ac-fp/edit?usp=sharing&amp;ouid=117676769711626072756&amp;rtpof=true&amp;sd=true" TargetMode="External"/><Relationship Id="rId52" Type="http://schemas.openxmlformats.org/officeDocument/2006/relationships/hyperlink" Target="https://docs.google.com/document/d/1X79VU5reuhliLJkuJVkFNotDTPdxdPk2/edit?usp=sharing&amp;ouid=117676769711626072756&amp;rtpof=true&amp;sd=true" TargetMode="External"/><Relationship Id="rId73" Type="http://schemas.openxmlformats.org/officeDocument/2006/relationships/hyperlink" Target="https://docs.google.com/document/d/1du6--hsOiZ56kQ3-MzqWCDvc9xBsQAcp/edit?usp=sharing&amp;ouid=117676769711626072756&amp;rtpof=true&amp;sd=true" TargetMode="External"/><Relationship Id="rId78" Type="http://schemas.openxmlformats.org/officeDocument/2006/relationships/hyperlink" Target="https://docs.google.com/document/d/15wXHyUOe1TlmoPr-IAvpRoar0__x3vxA/edit?usp=sharing&amp;ouid=117676769711626072756&amp;rtpof=true&amp;sd=true" TargetMode="External"/><Relationship Id="rId94" Type="http://schemas.openxmlformats.org/officeDocument/2006/relationships/hyperlink" Target="https://drive.google.com/file/d/1bDPKrMxh7U4z8jU04oB4yX3XmenlKRg8/view?usp=sharingTiempo%20de%20respuesta%205%20d&#237;as%20h&#225;biles" TargetMode="External"/><Relationship Id="rId99" Type="http://schemas.openxmlformats.org/officeDocument/2006/relationships/hyperlink" Target="https://drive.google.com/file/d/1bDPKrMxh7U4z8jU04oB4yX3XmenlKRg8/view?usp=sharing%20%20%20%20%20%20%20%20%20%20%20%20%20%20%20%20%20%20Solo%20para%20el%20dia%20que%20este%20el%20tianguis" TargetMode="External"/><Relationship Id="rId101" Type="http://schemas.openxmlformats.org/officeDocument/2006/relationships/hyperlink" Target="https://drive.google.com/file/d/1OxoSNgoWv1Xd_cnYuTOMgWfRSNt7DtE8/view?usp=sharing%20%20%20%20%20%20%20%201%20a&#241;o%20%20%20%20%20%20Despues%20de%2010%20dias%20habiles%20se%20les%20expedira%20el%20recibo%20de%20pag" TargetMode="External"/><Relationship Id="rId122" Type="http://schemas.openxmlformats.org/officeDocument/2006/relationships/hyperlink" Target="https://1drv.ms/b/s!Anc8F5CJKpjlgQae4gdWU7TGsx7n?e=P9sNnP" TargetMode="External"/><Relationship Id="rId143" Type="http://schemas.openxmlformats.org/officeDocument/2006/relationships/hyperlink" Target="https://www.ags.gob.mx/cam/" TargetMode="External"/><Relationship Id="rId148" Type="http://schemas.openxmlformats.org/officeDocument/2006/relationships/hyperlink" Target="https://www.ags.gob.mx/cam/" TargetMode="External"/><Relationship Id="rId164" Type="http://schemas.openxmlformats.org/officeDocument/2006/relationships/hyperlink" Target="https://tramites.aguascalientes.gob.mx/admin/index.php" TargetMode="External"/><Relationship Id="rId169" Type="http://schemas.openxmlformats.org/officeDocument/2006/relationships/hyperlink" Target="https://tramites.aguascalientes.gob.mx/admin/index.php" TargetMode="External"/><Relationship Id="rId185" Type="http://schemas.openxmlformats.org/officeDocument/2006/relationships/hyperlink" Target="https://tramites.aguascalientes.gob.mx/admin/index.php" TargetMode="External"/><Relationship Id="rId4" Type="http://schemas.openxmlformats.org/officeDocument/2006/relationships/hyperlink" Target="https://docs.google.com/document/d/1p6-oPbO2oi5EiiIGw62wtFmiXxcdfiBC/edit?usp=sharing&amp;ouid=117676769711626072756&amp;rtpof=true&amp;sd=true" TargetMode="External"/><Relationship Id="rId9" Type="http://schemas.openxmlformats.org/officeDocument/2006/relationships/hyperlink" Target="https://docs.google.com/document/d/1FXElLEXOHYwB08ruD8U7HO8eqT2p7552/edit?usp=sharing&amp;ouid=117676769711626072756&amp;rtpof=true&amp;sd=true" TargetMode="External"/><Relationship Id="rId180" Type="http://schemas.openxmlformats.org/officeDocument/2006/relationships/hyperlink" Target="https://tramites.aguascalientes.gob.mx/admin/index.php" TargetMode="External"/><Relationship Id="rId210" Type="http://schemas.openxmlformats.org/officeDocument/2006/relationships/hyperlink" Target="https://1drv.ms/b/s!Au6lAy8rxNTHhVc0WVJOscZDJ7wY?e=7fkvRn" TargetMode="External"/><Relationship Id="rId215" Type="http://schemas.openxmlformats.org/officeDocument/2006/relationships/hyperlink" Target="https://1drv.ms/b/s!Au6lAy8rxNTHhVjtn5-lRr4QbzRC?e=Mu4Q5d" TargetMode="External"/><Relationship Id="rId236" Type="http://schemas.openxmlformats.org/officeDocument/2006/relationships/hyperlink" Target="https://1drv.ms/b/s!Au6lAy8rxNTHgTXeCm7v4Z4IWMIC?e=rJW4WX" TargetMode="External"/><Relationship Id="rId257" Type="http://schemas.openxmlformats.org/officeDocument/2006/relationships/hyperlink" Target="https://1drv.ms/b/s!AjZepKNqs84zgRbj7vn-5HhBKg41?e=yOaTbd" TargetMode="External"/><Relationship Id="rId278" Type="http://schemas.openxmlformats.org/officeDocument/2006/relationships/hyperlink" Target="file:///E:\Mi%20Informaci&#243;n\Desktop\HIPERVINCULOS\INFORMACION%20ADICIONAL.pdf" TargetMode="External"/><Relationship Id="rId26" Type="http://schemas.openxmlformats.org/officeDocument/2006/relationships/hyperlink" Target="https://docs.google.com/document/d/15w05g_mpoOctvSVxh-t5g1wjHqs-PINo/edit?usp=sharing&amp;ouid=117676769711626072756&amp;rtpof=true&amp;sd=true" TargetMode="External"/><Relationship Id="rId231" Type="http://schemas.openxmlformats.org/officeDocument/2006/relationships/hyperlink" Target="https://1drv.ms/b/s!Au6lAy8rxNTHhR70WJgErXrO1m3O?e=tbBTXA" TargetMode="External"/><Relationship Id="rId252" Type="http://schemas.openxmlformats.org/officeDocument/2006/relationships/hyperlink" Target="https://www.ags.gob.mx/cam/index.aspx?busquedaGeneral=Licencias%20de%20Construcci%C3%B3n" TargetMode="External"/><Relationship Id="rId273" Type="http://schemas.openxmlformats.org/officeDocument/2006/relationships/hyperlink" Target="file:///E:\Mi%20Informaci&#243;n\Desktop\HIPERVINCULOS\INFORMACION%20ADICIONAL.pdf" TargetMode="External"/><Relationship Id="rId47" Type="http://schemas.openxmlformats.org/officeDocument/2006/relationships/hyperlink" Target="https://docs.google.com/document/d/1euljVmF2PN_1B6Um7KhCaILIbEpMVo0_/edit?usp=sharing&amp;ouid=117676769711626072756&amp;rtpof=true&amp;sd=true" TargetMode="External"/><Relationship Id="rId68" Type="http://schemas.openxmlformats.org/officeDocument/2006/relationships/hyperlink" Target="https://docs.google.com/document/d/1bxhDGCsiqtt_grg2O_hkaV7HacpwOf7R/edit?usp=sharing&amp;ouid=117676769711626072756&amp;rtpof=true&amp;sd=true" TargetMode="External"/><Relationship Id="rId89" Type="http://schemas.openxmlformats.org/officeDocument/2006/relationships/hyperlink" Target="https://docs.google.com/document/d/18Le_mXosJ0T45tbg_bOJWzbg_-5ru98s/edit?usp=sharing&amp;ouid=117676769711626072756&amp;rtpof=true&amp;sd=true" TargetMode="External"/><Relationship Id="rId112" Type="http://schemas.openxmlformats.org/officeDocument/2006/relationships/hyperlink" Target="https://1drv.ms/w/s!Ai5rKSH5_0Fggrl1rIlgLOsnm2g5wA?e=vq4tjL" TargetMode="External"/><Relationship Id="rId133" Type="http://schemas.openxmlformats.org/officeDocument/2006/relationships/hyperlink" Target="https://www.ags.gob.mx/cam/" TargetMode="External"/><Relationship Id="rId154" Type="http://schemas.openxmlformats.org/officeDocument/2006/relationships/hyperlink" Target="https://www.ags.gob.mx/cam/" TargetMode="External"/><Relationship Id="rId175" Type="http://schemas.openxmlformats.org/officeDocument/2006/relationships/hyperlink" Target="https://tramites.aguascalientes.gob.mx/admin/index.php" TargetMode="External"/><Relationship Id="rId196" Type="http://schemas.openxmlformats.org/officeDocument/2006/relationships/hyperlink" Target="https://1drv.ms/b/s!AqBmyl-U0WSXgalDxcpxjLg3FItFwQ?e=J39zv7" TargetMode="External"/><Relationship Id="rId200" Type="http://schemas.openxmlformats.org/officeDocument/2006/relationships/hyperlink" Target="https://1drv.ms/b/s!AqBmyl-U0WSXgalHm112zRUEHPvaQA?e=gPgmmn" TargetMode="External"/><Relationship Id="rId16" Type="http://schemas.openxmlformats.org/officeDocument/2006/relationships/hyperlink" Target="https://docs.google.com/document/d/1jNPVoj8AftA25J5oPRnw2HU2MC_mS9Yd/edit?usp=sharing&amp;ouid=117676769711626072756&amp;rtpof=true&amp;sd=true" TargetMode="External"/><Relationship Id="rId221" Type="http://schemas.openxmlformats.org/officeDocument/2006/relationships/hyperlink" Target="http://www.ags.gob.mx/tramites/Guias/SEDUM/TA-DUS-006.pdf" TargetMode="External"/><Relationship Id="rId242" Type="http://schemas.openxmlformats.org/officeDocument/2006/relationships/hyperlink" Target="https://1drv.ms/b/s!Au6lAy8rxNTHhRzOizv6SDbUvzil?e=17hLdo" TargetMode="External"/><Relationship Id="rId263" Type="http://schemas.openxmlformats.org/officeDocument/2006/relationships/hyperlink" Target="https://1drv.ms/b/s!AjZepKNqs84zgRfGnC90uccsvYHI?e=X7crTb" TargetMode="External"/><Relationship Id="rId284" Type="http://schemas.openxmlformats.org/officeDocument/2006/relationships/hyperlink" Target="https://www.ags.gob.mx/cam/index.aspx?busquedaGeneral=Licencias%20de%20Construcci%C3%B3n" TargetMode="External"/><Relationship Id="rId37" Type="http://schemas.openxmlformats.org/officeDocument/2006/relationships/hyperlink" Target="https://docs.google.com/document/d/1vFBcsAwJCJpgBodRQJA5VsHLi1479fdf/edit?usp=sharing&amp;ouid=117676769711626072756&amp;rtpof=true&amp;sd=true" TargetMode="External"/><Relationship Id="rId58" Type="http://schemas.openxmlformats.org/officeDocument/2006/relationships/hyperlink" Target="https://docs.google.com/document/d/1Xds2Lq1UQA2d1GoLIrt-70qkAH4d6TJX/edit?usp=sharing&amp;ouid=117676769711626072756&amp;rtpof=true&amp;sd=true" TargetMode="External"/><Relationship Id="rId79" Type="http://schemas.openxmlformats.org/officeDocument/2006/relationships/hyperlink" Target="https://docs.google.com/document/d/1ZqNhCIVy2U01DrYGnvDNbgYxFvXDhImi/edit?usp=sharing&amp;ouid=117676769711626072756&amp;rtpof=true&amp;sd=true" TargetMode="External"/><Relationship Id="rId102" Type="http://schemas.openxmlformats.org/officeDocument/2006/relationships/hyperlink" Target="https://drive.google.com/file/d/1OxoSNgoWv1Xd_cnYuTOMgWfRSNt7DtE8/view?usp=sharing%20%20%20%20%20%20%20%201%20a&#241;o%20%20%20%20Despues%20de%205%20dias%20habiles%20se%20le%20expedira%20el%20recibo%20de%20pago%20en%20caso%20de%20contar%20con%20los%20requisitos" TargetMode="External"/><Relationship Id="rId123" Type="http://schemas.openxmlformats.org/officeDocument/2006/relationships/hyperlink" Target="https://tramites.aguascalientes.gob.mx/tramite.php?tramite=AGS-SETUM-1" TargetMode="External"/><Relationship Id="rId144" Type="http://schemas.openxmlformats.org/officeDocument/2006/relationships/hyperlink" Target="https://www.ags.gob.mx/cam/" TargetMode="External"/><Relationship Id="rId90" Type="http://schemas.openxmlformats.org/officeDocument/2006/relationships/hyperlink" Target="https://docs.google.com/document/d/1rnn1w-Qoyfhp75ufk5ztDHP-PuAIdHmx/edit?usp=sharing&amp;ouid=117676769711626072756&amp;rtpof=true&amp;sd=true" TargetMode="External"/><Relationship Id="rId165" Type="http://schemas.openxmlformats.org/officeDocument/2006/relationships/hyperlink" Target="https://tramites.aguascalientes.gob.mx/admin/index.php" TargetMode="External"/><Relationship Id="rId186" Type="http://schemas.openxmlformats.org/officeDocument/2006/relationships/hyperlink" Target="https://tramites.aguascalientes.gob.mx/admin/index.php" TargetMode="External"/><Relationship Id="rId211" Type="http://schemas.openxmlformats.org/officeDocument/2006/relationships/hyperlink" Target="https://1drv.ms/b/s!Au6lAy8rxNTHhVayy4lObsvt0gp_?e=fsb09I" TargetMode="External"/><Relationship Id="rId232" Type="http://schemas.openxmlformats.org/officeDocument/2006/relationships/hyperlink" Target="https://1drv.ms/b/s!Au6lAy8rxNTHgTsaRGKYAaurOvuH?e=Q0NPo2" TargetMode="External"/><Relationship Id="rId253" Type="http://schemas.openxmlformats.org/officeDocument/2006/relationships/hyperlink" Target="https://www.ags.gob.mx/cam/index.aspx?busquedaGeneral=Licencias%20de%20Construcci%C3%B3n" TargetMode="External"/><Relationship Id="rId274" Type="http://schemas.openxmlformats.org/officeDocument/2006/relationships/hyperlink" Target="file:///E:\Mi%20Informaci&#243;n\Desktop\HIPERVINCULOS\INFORMACION%20ADICIONAL.pdf" TargetMode="External"/><Relationship Id="rId27" Type="http://schemas.openxmlformats.org/officeDocument/2006/relationships/hyperlink" Target="https://docs.google.com/document/d/1du6--hsOiZ56kQ3-MzqWCDvc9xBsQAcp/edit?usp=sharing&amp;ouid=117676769711626072756&amp;rtpof=true&amp;sd=true" TargetMode="External"/><Relationship Id="rId48" Type="http://schemas.openxmlformats.org/officeDocument/2006/relationships/hyperlink" Target="https://docs.google.com/document/d/1ct5J5RAG715QJ5jqN3uKGa7gox2X6VET/edit?usp=sharing&amp;ouid=117676769711626072756&amp;rtpof=true&amp;sd=true" TargetMode="External"/><Relationship Id="rId69" Type="http://schemas.openxmlformats.org/officeDocument/2006/relationships/hyperlink" Target="https://docs.google.com/document/d/1Aofve9degSgma3xwTu68rxje2IOkh2fc/edit?usp=sharing&amp;ouid=117676769711626072756&amp;rtpof=true&amp;sd=true" TargetMode="External"/><Relationship Id="rId113" Type="http://schemas.openxmlformats.org/officeDocument/2006/relationships/hyperlink" Target="https://1drv.ms/w/s!Ai5rKSH5_0FggrJVFbAshSno3ItySA?e=kDjY4B" TargetMode="External"/><Relationship Id="rId134" Type="http://schemas.openxmlformats.org/officeDocument/2006/relationships/hyperlink" Target="https://www.ags.gob.mx/cam/" TargetMode="External"/><Relationship Id="rId80" Type="http://schemas.openxmlformats.org/officeDocument/2006/relationships/hyperlink" Target="https://docs.google.com/document/d/1cWct3g-8e9OOz9XxWfWt83o1dIChKI-s/edit?usp=sharing&amp;ouid=117676769711626072756&amp;rtpof=true&amp;sd=true" TargetMode="External"/><Relationship Id="rId155" Type="http://schemas.openxmlformats.org/officeDocument/2006/relationships/hyperlink" Target="https://www.ags.gob.mx/cam/" TargetMode="External"/><Relationship Id="rId176" Type="http://schemas.openxmlformats.org/officeDocument/2006/relationships/hyperlink" Target="https://tramites.aguascalientes.gob.mx/admin/index.php" TargetMode="External"/><Relationship Id="rId197" Type="http://schemas.openxmlformats.org/officeDocument/2006/relationships/hyperlink" Target="https://1drv.ms/b/s!AqBmyl-U0WSXgalHm112zRUEHPvaQA?e=gPgmmn" TargetMode="External"/><Relationship Id="rId201" Type="http://schemas.openxmlformats.org/officeDocument/2006/relationships/hyperlink" Target="https://1drv.ms/b/s!As_NlPI3a2jigm2uOYLiYrLYPInB?e=xaCtwz" TargetMode="External"/><Relationship Id="rId222" Type="http://schemas.openxmlformats.org/officeDocument/2006/relationships/hyperlink" Target="https://1drv.ms/b/s!Au6lAy8rxNTHgTXeCm7v4Z4IWMIC?e=rJW4WX" TargetMode="External"/><Relationship Id="rId243" Type="http://schemas.openxmlformats.org/officeDocument/2006/relationships/hyperlink" Target="https://1drv.ms/b/s!Au6lAy8rxNTHhRqeRMWkN5_Pj1O0?e=Ir7cum" TargetMode="External"/><Relationship Id="rId264" Type="http://schemas.openxmlformats.org/officeDocument/2006/relationships/hyperlink" Target="https://1drv.ms/b/s!AjZepKNqs84zgRkUTaOHdjm2emmJ?e=PVTLhC" TargetMode="External"/><Relationship Id="rId285" Type="http://schemas.openxmlformats.org/officeDocument/2006/relationships/hyperlink" Target="https://www.ags.gob.mx/cam/index.aspx?busquedaGeneral=Licencias%20de%20Construcci%C3%B3n" TargetMode="External"/><Relationship Id="rId17" Type="http://schemas.openxmlformats.org/officeDocument/2006/relationships/hyperlink" Target="https://docs.google.com/document/d/1pSE4s8Dy7yv4TelixEfZ9xp-QpsQt7lW/edit?usp=sharing&amp;ouid=117676769711626072756&amp;rtpof=true&amp;sd=true" TargetMode="External"/><Relationship Id="rId38" Type="http://schemas.openxmlformats.org/officeDocument/2006/relationships/hyperlink" Target="https://docs.google.com/document/d/1v1hfO5Y2mBMaI4r9kKrpa1N_gqIUU9xo/edit?usp=sharing&amp;ouid=117676769711626072756&amp;rtpof=true&amp;sd=true" TargetMode="External"/><Relationship Id="rId59" Type="http://schemas.openxmlformats.org/officeDocument/2006/relationships/hyperlink" Target="https://docs.google.com/document/d/1GLK9D2zXXCpp5OR1TyX30BkZoXG5Nq9D/edit?usp=sharing&amp;ouid=117676769711626072756&amp;rtpof=true&amp;sd=true" TargetMode="External"/><Relationship Id="rId103" Type="http://schemas.openxmlformats.org/officeDocument/2006/relationships/hyperlink" Target="https://drive.google.com/file/d/1OxoSNgoWv1Xd_cnYuTOMgWfRSNt7DtE8/view?usp=sharing%20%20%20%20%20%20%20%201%20a&#241;o%20%20%20%20%20%20Tiempo%20de%20respuesta%2020%20dias%20habiles" TargetMode="External"/><Relationship Id="rId124" Type="http://schemas.openxmlformats.org/officeDocument/2006/relationships/hyperlink" Target="https://tramites.aguascalientes.gob.mx/tramite/AGS-SETUM-2" TargetMode="External"/><Relationship Id="rId70" Type="http://schemas.openxmlformats.org/officeDocument/2006/relationships/hyperlink" Target="https://docs.google.com/document/d/1QkMpS8YKbQ3e3wIDs8ZUdu1jAFO6_zv2/edit?usp=sharing&amp;ouid=117676769711626072756&amp;rtpof=true&amp;sd=true" TargetMode="External"/><Relationship Id="rId91" Type="http://schemas.openxmlformats.org/officeDocument/2006/relationships/hyperlink" Target="https://docs.google.com/document/d/12ylKxa8Hp1c-XswwFKaXGhEYU2ce4t9_/edit?usp=sharing&amp;ouid=117676769711626072756&amp;rtpof=true&amp;sd=true" TargetMode="External"/><Relationship Id="rId145" Type="http://schemas.openxmlformats.org/officeDocument/2006/relationships/hyperlink" Target="https://www.ags.gob.mx/cam/" TargetMode="External"/><Relationship Id="rId166" Type="http://schemas.openxmlformats.org/officeDocument/2006/relationships/hyperlink" Target="https://tramites.aguascalientes.gob.mx/admin/index.php" TargetMode="External"/><Relationship Id="rId187" Type="http://schemas.openxmlformats.org/officeDocument/2006/relationships/hyperlink" Target="https://tramites.aguascalientes.gob.mx/admin/index.php" TargetMode="External"/><Relationship Id="rId1" Type="http://schemas.openxmlformats.org/officeDocument/2006/relationships/hyperlink" Target="https://docs.google.com/document/d/1euljVmF2PN_1B6Um7KhCaILIbEpMVo0_/edit?usp=sharing&amp;ouid=117676769711626072756&amp;rtpof=true&amp;sd=true" TargetMode="External"/><Relationship Id="rId212" Type="http://schemas.openxmlformats.org/officeDocument/2006/relationships/hyperlink" Target="https://1drv.ms/b/s!Au6lAy8rxNTHhVLHRVSeOesNH8y5?e=y1RWfj" TargetMode="External"/><Relationship Id="rId233" Type="http://schemas.openxmlformats.org/officeDocument/2006/relationships/hyperlink" Target="https://1drv.ms/b/s!Au6lAy8rxNTHgz8U6ASxh2DWG-YX?e=iznpss" TargetMode="External"/><Relationship Id="rId254" Type="http://schemas.openxmlformats.org/officeDocument/2006/relationships/hyperlink" Target="https://www.ags.gob.mx/cam/index.aspx?busquedaGeneral=Licencias%20de%20Construcci%C3%B3n" TargetMode="External"/><Relationship Id="rId28" Type="http://schemas.openxmlformats.org/officeDocument/2006/relationships/hyperlink" Target="https://docs.google.com/document/d/1TpmynDxjUw8sRLIA70sUaUd7AVlN6Th3/edit?usp=sharing&amp;ouid=117676769711626072756&amp;rtpof=true&amp;sd=true" TargetMode="External"/><Relationship Id="rId49" Type="http://schemas.openxmlformats.org/officeDocument/2006/relationships/hyperlink" Target="https://docs.google.com/document/d/1AQrI9sf6mwNa-PA1aGyPlEFosmONVDqY/edit?usp=sharing&amp;ouid=117676769711626072756&amp;rtpof=true&amp;sd=true" TargetMode="External"/><Relationship Id="rId114" Type="http://schemas.openxmlformats.org/officeDocument/2006/relationships/hyperlink" Target="https://1drv.ms/w/s!Ai5rKSH5_0Fggrlo-DUSqGcHr-2p9Q?e=W0cC4E" TargetMode="External"/><Relationship Id="rId275" Type="http://schemas.openxmlformats.org/officeDocument/2006/relationships/hyperlink" Target="file:///E:\Mi%20Informaci&#243;n\Desktop\HIPERVINCULOS\INFORMACION%20ADICIONAL.pdf" TargetMode="External"/><Relationship Id="rId60" Type="http://schemas.openxmlformats.org/officeDocument/2006/relationships/hyperlink" Target="https://docs.google.com/document/d/1fZjNNKoFnW16E-txjJRKAarLLcLGsnuH/edit?usp=sharing&amp;ouid=117676769711626072756&amp;rtpof=true&amp;sd=true" TargetMode="External"/><Relationship Id="rId81" Type="http://schemas.openxmlformats.org/officeDocument/2006/relationships/hyperlink" Target="https://docs.google.com/document/d/14_zNlVjUeBCXGU3H8v30jY0QNgG6Rjyc/edit?usp=sharing&amp;ouid=117676769711626072756&amp;rtpof=true&amp;sd=true" TargetMode="External"/><Relationship Id="rId135" Type="http://schemas.openxmlformats.org/officeDocument/2006/relationships/hyperlink" Target="https://www.ags.gob.mx/cam/" TargetMode="External"/><Relationship Id="rId156" Type="http://schemas.openxmlformats.org/officeDocument/2006/relationships/hyperlink" Target="https://www.ags.gob.mx/cam/" TargetMode="External"/><Relationship Id="rId177" Type="http://schemas.openxmlformats.org/officeDocument/2006/relationships/hyperlink" Target="https://tramites.aguascalientes.gob.mx/admin/index.php" TargetMode="External"/><Relationship Id="rId198" Type="http://schemas.openxmlformats.org/officeDocument/2006/relationships/hyperlink" Target="https://www.gob.mx/conamer/articulos/catalogo-nacional-de-regulaciones-tramites-y-servicios?idiom=es" TargetMode="External"/><Relationship Id="rId202" Type="http://schemas.openxmlformats.org/officeDocument/2006/relationships/hyperlink" Target="https://1drv.ms/b/s!As_NlPI3a2jign8X8utn4xc0ufKX?e=6BlYXp" TargetMode="External"/><Relationship Id="rId223" Type="http://schemas.openxmlformats.org/officeDocument/2006/relationships/hyperlink" Target="https://1drv.ms/b/s!Au6lAy8rxNTHhR1K4bVzfr2JbgGV?e=7Kg3LE" TargetMode="External"/><Relationship Id="rId244" Type="http://schemas.openxmlformats.org/officeDocument/2006/relationships/hyperlink" Target="https://1drv.ms/b/s!Au6lAy8rxNTHhRupgSKLKUfFSaxx?e=dBrfPA" TargetMode="External"/><Relationship Id="rId18" Type="http://schemas.openxmlformats.org/officeDocument/2006/relationships/hyperlink" Target="https://docs.google.com/document/d/1oH-FzzAR_5CSqRLtpNUwFghkr-oof7Cu/edit?usp=sharing&amp;ouid=117676769711626072756&amp;rtpof=true&amp;sd=true" TargetMode="External"/><Relationship Id="rId39" Type="http://schemas.openxmlformats.org/officeDocument/2006/relationships/hyperlink" Target="https://docs.google.com/document/d/1803j8EMtmp3h8DM-kXmyZczGseNp9hIH/edit?usp=sharing&amp;ouid=117676769711626072756&amp;rtpof=true&amp;sd=true" TargetMode="External"/><Relationship Id="rId265" Type="http://schemas.openxmlformats.org/officeDocument/2006/relationships/hyperlink" Target="https://1drv.ms/b/s!AjZepKNqs84zgjQf4DCGbcQso-3w?e=i02P94" TargetMode="External"/><Relationship Id="rId286" Type="http://schemas.openxmlformats.org/officeDocument/2006/relationships/hyperlink" Target="https://www.ags.gob.mx/cam/index.aspx?busquedaGeneral=Licencias%20de%20Construcci%C3%B3n"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jose.toscano@ags.gob.mx" TargetMode="External"/><Relationship Id="rId13" Type="http://schemas.openxmlformats.org/officeDocument/2006/relationships/hyperlink" Target="mailto:salcantar@ags.gob.mx" TargetMode="External"/><Relationship Id="rId18" Type="http://schemas.openxmlformats.org/officeDocument/2006/relationships/hyperlink" Target="mailto:emmanuel.munoz@ags.gob.ma" TargetMode="External"/><Relationship Id="rId26" Type="http://schemas.openxmlformats.org/officeDocument/2006/relationships/hyperlink" Target="mailto:aquiles.alafita@ags.gob.mx" TargetMode="External"/><Relationship Id="rId3" Type="http://schemas.openxmlformats.org/officeDocument/2006/relationships/hyperlink" Target="mailto:cespana@ags.gob.mx" TargetMode="External"/><Relationship Id="rId21" Type="http://schemas.openxmlformats.org/officeDocument/2006/relationships/hyperlink" Target="mailto:oscar.llamas@ags.gob.mx" TargetMode="External"/><Relationship Id="rId7" Type="http://schemas.openxmlformats.org/officeDocument/2006/relationships/hyperlink" Target="mailto:claudia.fujimura@ags.gob.mx" TargetMode="External"/><Relationship Id="rId12" Type="http://schemas.openxmlformats.org/officeDocument/2006/relationships/hyperlink" Target="carpeta%20sin%20ti&#769;tulo/ACOMODO%20GRAL/TRANSPARENCIA/revision%2008-08/mirna.tinta@ags.gob.mx" TargetMode="External"/><Relationship Id="rId17" Type="http://schemas.openxmlformats.org/officeDocument/2006/relationships/hyperlink" Target="mailto:emmanuel.munoz@ags.gob.ma" TargetMode="External"/><Relationship Id="rId25" Type="http://schemas.openxmlformats.org/officeDocument/2006/relationships/hyperlink" Target="mailto:ricardo.jaime@ags.gob.mx" TargetMode="External"/><Relationship Id="rId2" Type="http://schemas.openxmlformats.org/officeDocument/2006/relationships/hyperlink" Target="mailto:egonzalez01@ags.gob.mx" TargetMode="External"/><Relationship Id="rId16" Type="http://schemas.openxmlformats.org/officeDocument/2006/relationships/hyperlink" Target="mailto:emmanuel.munoz@ags.gob.ma" TargetMode="External"/><Relationship Id="rId20" Type="http://schemas.openxmlformats.org/officeDocument/2006/relationships/hyperlink" Target="mailto:emmanuel.munoz@ags.gob.ma" TargetMode="External"/><Relationship Id="rId1" Type="http://schemas.openxmlformats.org/officeDocument/2006/relationships/hyperlink" Target="mailto:mdiaz01@ags.gob.mx" TargetMode="External"/><Relationship Id="rId6" Type="http://schemas.openxmlformats.org/officeDocument/2006/relationships/hyperlink" Target="mailto:comision1ags@hotmail.com" TargetMode="External"/><Relationship Id="rId11" Type="http://schemas.openxmlformats.org/officeDocument/2006/relationships/hyperlink" Target="mailto:smontalvo@ags.gob.mx" TargetMode="External"/><Relationship Id="rId24" Type="http://schemas.openxmlformats.org/officeDocument/2006/relationships/hyperlink" Target="mailto:ricardo.jaime@ags.gob.mx" TargetMode="External"/><Relationship Id="rId5" Type="http://schemas.openxmlformats.org/officeDocument/2006/relationships/hyperlink" Target="mailto:israel.diaz@ags.gob.mx" TargetMode="External"/><Relationship Id="rId15" Type="http://schemas.openxmlformats.org/officeDocument/2006/relationships/hyperlink" Target="mailto:crodriguez01@ags.gob.mx" TargetMode="External"/><Relationship Id="rId23" Type="http://schemas.openxmlformats.org/officeDocument/2006/relationships/hyperlink" Target="mailto:ricardo.jaime@ags.gob.mx" TargetMode="External"/><Relationship Id="rId10" Type="http://schemas.openxmlformats.org/officeDocument/2006/relationships/hyperlink" Target="mailto:rosa.magdaleno@ags.gob.mx" TargetMode="External"/><Relationship Id="rId19" Type="http://schemas.openxmlformats.org/officeDocument/2006/relationships/hyperlink" Target="mailto:emmanuel.munoz@ags.gob.ma" TargetMode="External"/><Relationship Id="rId4" Type="http://schemas.openxmlformats.org/officeDocument/2006/relationships/hyperlink" Target="mailto:patricia.lucio@ags.,gob.mx" TargetMode="External"/><Relationship Id="rId9" Type="http://schemas.openxmlformats.org/officeDocument/2006/relationships/hyperlink" Target="mailto:contacto@itea.org.mx" TargetMode="External"/><Relationship Id="rId14" Type="http://schemas.openxmlformats.org/officeDocument/2006/relationships/hyperlink" Target="mailto:martha.chavez@ags.gob.mx" TargetMode="External"/><Relationship Id="rId22" Type="http://schemas.openxmlformats.org/officeDocument/2006/relationships/hyperlink" Target="mailto:janett.avila@ags.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egonzalez01@ags.gob.mx" TargetMode="External"/><Relationship Id="rId13" Type="http://schemas.openxmlformats.org/officeDocument/2006/relationships/hyperlink" Target="mailto:salcantar@ags.gob.mx" TargetMode="External"/><Relationship Id="rId18" Type="http://schemas.openxmlformats.org/officeDocument/2006/relationships/hyperlink" Target="mailto:emmanuel.munoz@ags.gob.mx" TargetMode="External"/><Relationship Id="rId26" Type="http://schemas.openxmlformats.org/officeDocument/2006/relationships/hyperlink" Target="mailto:ricardo.jaime@ags.gob.mx" TargetMode="External"/><Relationship Id="rId3" Type="http://schemas.openxmlformats.org/officeDocument/2006/relationships/hyperlink" Target="mailto:israel.diaz@ags.gob.mx" TargetMode="External"/><Relationship Id="rId21" Type="http://schemas.openxmlformats.org/officeDocument/2006/relationships/hyperlink" Target="mailto:emmanuel.munoz@ags.gob.mx" TargetMode="External"/><Relationship Id="rId7" Type="http://schemas.openxmlformats.org/officeDocument/2006/relationships/hyperlink" Target="mailto:ogutierrez@ags.gob.mx" TargetMode="External"/><Relationship Id="rId12" Type="http://schemas.openxmlformats.org/officeDocument/2006/relationships/hyperlink" Target="mailto:gloria.cuellar@ags.gob.mx" TargetMode="External"/><Relationship Id="rId17" Type="http://schemas.openxmlformats.org/officeDocument/2006/relationships/hyperlink" Target="mailto:crodriguez01@ags.gob.mx" TargetMode="External"/><Relationship Id="rId25" Type="http://schemas.openxmlformats.org/officeDocument/2006/relationships/hyperlink" Target="mailto:ricardo.jaime@ags.gob.mx" TargetMode="External"/><Relationship Id="rId2" Type="http://schemas.openxmlformats.org/officeDocument/2006/relationships/hyperlink" Target="mailto:cespana@ags.gob.mx" TargetMode="External"/><Relationship Id="rId16" Type="http://schemas.openxmlformats.org/officeDocument/2006/relationships/hyperlink" Target="mailto:crodriguez01@ags.gob.mx" TargetMode="External"/><Relationship Id="rId20" Type="http://schemas.openxmlformats.org/officeDocument/2006/relationships/hyperlink" Target="mailto:emmanuel.munoz@ags.gob.mx" TargetMode="External"/><Relationship Id="rId1" Type="http://schemas.openxmlformats.org/officeDocument/2006/relationships/hyperlink" Target="mailto:patricia.lucio@ags.gob.mx" TargetMode="External"/><Relationship Id="rId6" Type="http://schemas.openxmlformats.org/officeDocument/2006/relationships/hyperlink" Target="mailto:claudia.fujimura@ags.gob.mx" TargetMode="External"/><Relationship Id="rId11" Type="http://schemas.openxmlformats.org/officeDocument/2006/relationships/hyperlink" Target="mailto:smontalvo@ags.gob.mx" TargetMode="External"/><Relationship Id="rId24" Type="http://schemas.openxmlformats.org/officeDocument/2006/relationships/hyperlink" Target="mailto:oscar.llamas@ags.gob.mx" TargetMode="External"/><Relationship Id="rId5" Type="http://schemas.openxmlformats.org/officeDocument/2006/relationships/hyperlink" Target="mailto:jose.toscano@ags.gob.mx" TargetMode="External"/><Relationship Id="rId15" Type="http://schemas.openxmlformats.org/officeDocument/2006/relationships/hyperlink" Target="mailto:martha.chavez@ags.gob.mx" TargetMode="External"/><Relationship Id="rId23" Type="http://schemas.openxmlformats.org/officeDocument/2006/relationships/hyperlink" Target="mailto:janett.avila@ags.gob.mx" TargetMode="External"/><Relationship Id="rId28" Type="http://schemas.openxmlformats.org/officeDocument/2006/relationships/hyperlink" Target="file:///E:\Mi%20Informaci&#243;n\Desktop\ANEXOS%204&#176;%20PERIODO\Directorio%20de%20Bibliotecas%20Municipales.docx" TargetMode="External"/><Relationship Id="rId10" Type="http://schemas.openxmlformats.org/officeDocument/2006/relationships/hyperlink" Target="mailto:rosa.magdaleno@ags.gob.mx" TargetMode="External"/><Relationship Id="rId19" Type="http://schemas.openxmlformats.org/officeDocument/2006/relationships/hyperlink" Target="mailto:emmanuel.munoz@ags.gob.mx" TargetMode="External"/><Relationship Id="rId4" Type="http://schemas.openxmlformats.org/officeDocument/2006/relationships/hyperlink" Target="mailto:comision1ags@hotmail.com" TargetMode="External"/><Relationship Id="rId9" Type="http://schemas.openxmlformats.org/officeDocument/2006/relationships/hyperlink" Target="mailto:contacto@itea.org.mx" TargetMode="External"/><Relationship Id="rId14" Type="http://schemas.openxmlformats.org/officeDocument/2006/relationships/hyperlink" Target="mailto:martha.chavez@ags.gob.mx" TargetMode="External"/><Relationship Id="rId22" Type="http://schemas.openxmlformats.org/officeDocument/2006/relationships/hyperlink" Target="mailto:emmanuel.munoz@ags.gob.mx" TargetMode="External"/><Relationship Id="rId27" Type="http://schemas.openxmlformats.org/officeDocument/2006/relationships/hyperlink" Target="mailto:aquiles.alafita@ags.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ilse.acosta@ags.gob.mx" TargetMode="External"/><Relationship Id="rId13" Type="http://schemas.openxmlformats.org/officeDocument/2006/relationships/hyperlink" Target="mailto:emmanuel.munoz@ags.gob.mx" TargetMode="External"/><Relationship Id="rId18" Type="http://schemas.openxmlformats.org/officeDocument/2006/relationships/hyperlink" Target="mailto:ricardo.jaime@ags.gob.mx" TargetMode="External"/><Relationship Id="rId3" Type="http://schemas.openxmlformats.org/officeDocument/2006/relationships/hyperlink" Target="mailto:rosa.magdaleno@ags.gob.mx" TargetMode="External"/><Relationship Id="rId7" Type="http://schemas.openxmlformats.org/officeDocument/2006/relationships/hyperlink" Target="mailto:martha.chavez@ags.gob.mx" TargetMode="External"/><Relationship Id="rId12" Type="http://schemas.openxmlformats.org/officeDocument/2006/relationships/hyperlink" Target="mailto:emmanuel.munoz@ags.gob.mx" TargetMode="External"/><Relationship Id="rId17" Type="http://schemas.openxmlformats.org/officeDocument/2006/relationships/hyperlink" Target="mailto:ricardo.jaime@ags.gob.mx" TargetMode="External"/><Relationship Id="rId2" Type="http://schemas.openxmlformats.org/officeDocument/2006/relationships/hyperlink" Target="mailto:contacto@itea.org.mx" TargetMode="External"/><Relationship Id="rId16" Type="http://schemas.openxmlformats.org/officeDocument/2006/relationships/hyperlink" Target="mailto:janett.avila@ags.gob.mx" TargetMode="External"/><Relationship Id="rId20" Type="http://schemas.openxmlformats.org/officeDocument/2006/relationships/hyperlink" Target="mailto:aquiles.alafita@ags.gob.mx" TargetMode="External"/><Relationship Id="rId1" Type="http://schemas.openxmlformats.org/officeDocument/2006/relationships/hyperlink" Target="mailto:egonzalez01@ags.gob.mx" TargetMode="External"/><Relationship Id="rId6" Type="http://schemas.openxmlformats.org/officeDocument/2006/relationships/hyperlink" Target="mailto:salcantar@ags.gob.mx" TargetMode="External"/><Relationship Id="rId11" Type="http://schemas.openxmlformats.org/officeDocument/2006/relationships/hyperlink" Target="mailto:emmanuel.munoz@ags.gob.mx" TargetMode="External"/><Relationship Id="rId5" Type="http://schemas.openxmlformats.org/officeDocument/2006/relationships/hyperlink" Target="carpeta%20sin%20ti&#769;tulo/ACOMODO%20GRAL/TRANSPARENCIA/revision%2008-08/mirna.tinta@ags.gob.mx" TargetMode="External"/><Relationship Id="rId15" Type="http://schemas.openxmlformats.org/officeDocument/2006/relationships/hyperlink" Target="mailto:oscar.llamas@ags.gob.mx" TargetMode="External"/><Relationship Id="rId10" Type="http://schemas.openxmlformats.org/officeDocument/2006/relationships/hyperlink" Target="mailto:emmanuel.munoz@ags.gob.mx" TargetMode="External"/><Relationship Id="rId19" Type="http://schemas.openxmlformats.org/officeDocument/2006/relationships/hyperlink" Target="mailto:ricardo.jaime@ags.gob.mx" TargetMode="External"/><Relationship Id="rId4" Type="http://schemas.openxmlformats.org/officeDocument/2006/relationships/hyperlink" Target="mailto:smontalvo@ags.gob.mx" TargetMode="External"/><Relationship Id="rId9" Type="http://schemas.openxmlformats.org/officeDocument/2006/relationships/hyperlink" Target="mailto:crodriguez01@ags.gob.mx" TargetMode="External"/><Relationship Id="rId14" Type="http://schemas.openxmlformats.org/officeDocument/2006/relationships/hyperlink" Target="mailto:emmanuel.munoz@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3"/>
  <sheetViews>
    <sheetView tabSelected="1" topLeftCell="A2" workbookViewId="0">
      <selection activeCell="A12" sqref="A12"/>
    </sheetView>
  </sheetViews>
  <sheetFormatPr baseColWidth="10" defaultColWidth="9.140625" defaultRowHeight="15"/>
  <cols>
    <col min="1" max="1" width="8" bestFit="1" customWidth="1"/>
    <col min="2" max="2" width="36.42578125" bestFit="1" customWidth="1"/>
    <col min="3" max="3" width="89.5703125" customWidth="1"/>
    <col min="4" max="4" width="96.7109375" customWidth="1"/>
    <col min="5" max="5" width="150.140625" customWidth="1"/>
    <col min="6" max="6" width="154.42578125" customWidth="1"/>
    <col min="7" max="7" width="19.28515625" bestFit="1" customWidth="1"/>
    <col min="8" max="8" width="146.140625" customWidth="1"/>
    <col min="9" max="9" width="162.42578125" customWidth="1"/>
    <col min="10" max="10" width="164.710937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137.85546875" customWidth="1"/>
    <col min="19" max="19" width="46" bestFit="1" customWidth="1"/>
    <col min="20" max="20" width="153.7109375" customWidth="1"/>
    <col min="21" max="21" width="183" customWidth="1"/>
    <col min="22" max="22" width="135.7109375" customWidth="1"/>
    <col min="23" max="23" width="47.7109375" bestFit="1" customWidth="1"/>
    <col min="24" max="24" width="46" bestFit="1" customWidth="1"/>
    <col min="25" max="25" width="78.7109375" bestFit="1" customWidth="1"/>
    <col min="26" max="26" width="119" customWidth="1"/>
    <col min="27" max="27" width="17.5703125" bestFit="1" customWidth="1"/>
    <col min="28" max="28" width="20" bestFit="1" customWidth="1"/>
    <col min="29" max="29" width="146.28515625" customWidth="1"/>
  </cols>
  <sheetData>
    <row r="1" spans="1:29" hidden="1">
      <c r="A1" t="s">
        <v>0</v>
      </c>
    </row>
    <row r="2" spans="1:29">
      <c r="A2" s="39" t="s">
        <v>1</v>
      </c>
      <c r="B2" s="40"/>
      <c r="C2" s="40"/>
      <c r="D2" s="39" t="s">
        <v>2</v>
      </c>
      <c r="E2" s="40"/>
      <c r="F2" s="40"/>
      <c r="G2" s="39" t="s">
        <v>3</v>
      </c>
      <c r="H2" s="40"/>
      <c r="I2" s="40"/>
    </row>
    <row r="3" spans="1:29">
      <c r="A3" s="41" t="s">
        <v>4</v>
      </c>
      <c r="B3" s="40"/>
      <c r="C3" s="40"/>
      <c r="D3" s="41" t="s">
        <v>5</v>
      </c>
      <c r="E3" s="40"/>
      <c r="F3" s="40"/>
      <c r="G3" s="41" t="s">
        <v>6</v>
      </c>
      <c r="H3" s="40"/>
      <c r="I3" s="40"/>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39" t="s">
        <v>43</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c r="A8" s="23">
        <v>2022</v>
      </c>
      <c r="B8" s="24">
        <v>44835</v>
      </c>
      <c r="C8" s="24">
        <v>44926</v>
      </c>
      <c r="D8" s="23" t="s">
        <v>257</v>
      </c>
      <c r="E8" s="25" t="s">
        <v>258</v>
      </c>
      <c r="F8" s="23" t="s">
        <v>259</v>
      </c>
      <c r="G8" s="23" t="s">
        <v>260</v>
      </c>
      <c r="H8" s="25" t="s">
        <v>258</v>
      </c>
      <c r="I8" s="25" t="s">
        <v>258</v>
      </c>
      <c r="J8" s="25" t="s">
        <v>261</v>
      </c>
      <c r="K8" s="24">
        <v>44621</v>
      </c>
      <c r="L8" s="23">
        <v>1</v>
      </c>
      <c r="M8" s="23">
        <v>1</v>
      </c>
      <c r="N8" s="23">
        <v>1</v>
      </c>
      <c r="O8" s="23" t="s">
        <v>262</v>
      </c>
      <c r="P8" s="23">
        <v>1</v>
      </c>
      <c r="Q8" s="23">
        <v>115</v>
      </c>
      <c r="R8" s="23" t="s">
        <v>263</v>
      </c>
      <c r="S8" s="23">
        <v>1</v>
      </c>
      <c r="T8" s="23" t="s">
        <v>264</v>
      </c>
      <c r="U8" s="23" t="s">
        <v>265</v>
      </c>
      <c r="V8" s="15" t="s">
        <v>258</v>
      </c>
      <c r="W8" s="23">
        <v>1</v>
      </c>
      <c r="X8" s="23">
        <v>1</v>
      </c>
      <c r="Y8" s="15" t="s">
        <v>266</v>
      </c>
      <c r="Z8" s="23" t="s">
        <v>267</v>
      </c>
      <c r="AA8" s="26">
        <v>44930</v>
      </c>
      <c r="AB8" s="26">
        <v>44930</v>
      </c>
      <c r="AC8" s="16" t="s">
        <v>268</v>
      </c>
    </row>
    <row r="9" spans="1:29">
      <c r="A9" s="23">
        <v>2022</v>
      </c>
      <c r="B9" s="24">
        <v>44835</v>
      </c>
      <c r="C9" s="24">
        <v>44926</v>
      </c>
      <c r="D9" s="23" t="s">
        <v>269</v>
      </c>
      <c r="E9" s="25" t="s">
        <v>270</v>
      </c>
      <c r="F9" s="23" t="s">
        <v>271</v>
      </c>
      <c r="G9" s="23" t="s">
        <v>260</v>
      </c>
      <c r="H9" s="25" t="s">
        <v>270</v>
      </c>
      <c r="I9" s="25" t="s">
        <v>270</v>
      </c>
      <c r="J9" s="25" t="s">
        <v>272</v>
      </c>
      <c r="K9" s="24">
        <v>44621</v>
      </c>
      <c r="L9" s="23">
        <v>1</v>
      </c>
      <c r="M9" s="23">
        <v>1</v>
      </c>
      <c r="N9" s="23">
        <v>1</v>
      </c>
      <c r="O9" s="23" t="s">
        <v>273</v>
      </c>
      <c r="P9" s="23">
        <v>1</v>
      </c>
      <c r="Q9" s="23">
        <v>250</v>
      </c>
      <c r="R9" s="23" t="s">
        <v>274</v>
      </c>
      <c r="S9" s="23">
        <v>2</v>
      </c>
      <c r="T9" s="23" t="s">
        <v>275</v>
      </c>
      <c r="U9" s="23" t="s">
        <v>265</v>
      </c>
      <c r="V9" s="15" t="s">
        <v>276</v>
      </c>
      <c r="W9" s="23">
        <v>1</v>
      </c>
      <c r="X9" s="23">
        <v>1</v>
      </c>
      <c r="Y9" s="15" t="s">
        <v>266</v>
      </c>
      <c r="Z9" s="23" t="s">
        <v>267</v>
      </c>
      <c r="AA9" s="26">
        <v>44930</v>
      </c>
      <c r="AB9" s="26">
        <v>44930</v>
      </c>
      <c r="AC9" s="16" t="s">
        <v>277</v>
      </c>
    </row>
    <row r="10" spans="1:29">
      <c r="A10" s="23">
        <v>2022</v>
      </c>
      <c r="B10" s="24">
        <v>44835</v>
      </c>
      <c r="C10" s="24">
        <v>44926</v>
      </c>
      <c r="D10" s="23" t="s">
        <v>278</v>
      </c>
      <c r="E10" s="25" t="s">
        <v>279</v>
      </c>
      <c r="F10" s="23" t="s">
        <v>259</v>
      </c>
      <c r="G10" s="23" t="s">
        <v>260</v>
      </c>
      <c r="H10" s="25" t="s">
        <v>279</v>
      </c>
      <c r="I10" s="25" t="s">
        <v>279</v>
      </c>
      <c r="J10" s="25" t="s">
        <v>272</v>
      </c>
      <c r="K10" s="24">
        <v>44621</v>
      </c>
      <c r="L10" s="23">
        <v>1</v>
      </c>
      <c r="M10" s="23">
        <v>1</v>
      </c>
      <c r="N10" s="23">
        <v>1</v>
      </c>
      <c r="O10" s="23" t="s">
        <v>280</v>
      </c>
      <c r="P10" s="23">
        <v>1</v>
      </c>
      <c r="Q10" s="23">
        <v>0</v>
      </c>
      <c r="R10" s="23" t="s">
        <v>281</v>
      </c>
      <c r="S10" s="23">
        <v>2</v>
      </c>
      <c r="T10" s="23" t="s">
        <v>282</v>
      </c>
      <c r="U10" s="23" t="s">
        <v>265</v>
      </c>
      <c r="V10" s="15" t="s">
        <v>279</v>
      </c>
      <c r="W10" s="23">
        <v>1</v>
      </c>
      <c r="X10" s="23">
        <v>1</v>
      </c>
      <c r="Y10" s="15" t="s">
        <v>266</v>
      </c>
      <c r="Z10" s="23" t="s">
        <v>267</v>
      </c>
      <c r="AA10" s="26">
        <v>44930</v>
      </c>
      <c r="AB10" s="26">
        <v>44930</v>
      </c>
      <c r="AC10" s="16" t="s">
        <v>283</v>
      </c>
    </row>
    <row r="11" spans="1:29" ht="60">
      <c r="A11" s="23">
        <v>2022</v>
      </c>
      <c r="B11" s="24">
        <v>44835</v>
      </c>
      <c r="C11" s="24">
        <v>44926</v>
      </c>
      <c r="D11" s="23" t="s">
        <v>284</v>
      </c>
      <c r="E11" s="25" t="s">
        <v>285</v>
      </c>
      <c r="F11" s="23" t="s">
        <v>286</v>
      </c>
      <c r="G11" s="23" t="s">
        <v>260</v>
      </c>
      <c r="H11" s="25" t="s">
        <v>285</v>
      </c>
      <c r="I11" s="25" t="s">
        <v>285</v>
      </c>
      <c r="J11" s="25" t="s">
        <v>287</v>
      </c>
      <c r="K11" s="24">
        <v>44621</v>
      </c>
      <c r="L11" s="23">
        <v>1</v>
      </c>
      <c r="M11" s="23">
        <v>1</v>
      </c>
      <c r="N11" s="23">
        <v>1</v>
      </c>
      <c r="O11" s="23" t="s">
        <v>288</v>
      </c>
      <c r="P11" s="23">
        <v>2</v>
      </c>
      <c r="Q11" s="23">
        <v>0</v>
      </c>
      <c r="R11" s="23" t="s">
        <v>281</v>
      </c>
      <c r="S11" s="23">
        <v>2</v>
      </c>
      <c r="T11" s="29" t="s">
        <v>289</v>
      </c>
      <c r="U11" s="23" t="s">
        <v>265</v>
      </c>
      <c r="V11" s="15" t="s">
        <v>285</v>
      </c>
      <c r="W11" s="23">
        <v>2</v>
      </c>
      <c r="X11" s="23">
        <v>2</v>
      </c>
      <c r="Y11" s="15" t="s">
        <v>266</v>
      </c>
      <c r="Z11" s="23" t="s">
        <v>267</v>
      </c>
      <c r="AA11" s="26">
        <v>44930</v>
      </c>
      <c r="AB11" s="26">
        <v>44930</v>
      </c>
      <c r="AC11" s="16" t="s">
        <v>290</v>
      </c>
    </row>
    <row r="12" spans="1:29">
      <c r="A12" s="23">
        <v>2022</v>
      </c>
      <c r="B12" s="24">
        <v>44835</v>
      </c>
      <c r="C12" s="24">
        <v>44926</v>
      </c>
      <c r="D12" s="23" t="s">
        <v>291</v>
      </c>
      <c r="E12" s="25" t="s">
        <v>292</v>
      </c>
      <c r="F12" s="23" t="s">
        <v>293</v>
      </c>
      <c r="G12" s="23" t="s">
        <v>294</v>
      </c>
      <c r="H12" s="25" t="s">
        <v>292</v>
      </c>
      <c r="I12" s="25" t="s">
        <v>292</v>
      </c>
      <c r="J12" s="25" t="s">
        <v>287</v>
      </c>
      <c r="K12" s="24">
        <v>44621</v>
      </c>
      <c r="L12" s="23">
        <v>1</v>
      </c>
      <c r="M12" s="23">
        <v>1</v>
      </c>
      <c r="N12" s="23">
        <v>1</v>
      </c>
      <c r="O12" s="23" t="s">
        <v>288</v>
      </c>
      <c r="P12" s="23">
        <v>3</v>
      </c>
      <c r="Q12" s="23">
        <v>29</v>
      </c>
      <c r="R12" s="23" t="s">
        <v>295</v>
      </c>
      <c r="S12" s="23">
        <v>1</v>
      </c>
      <c r="T12" s="23" t="s">
        <v>296</v>
      </c>
      <c r="U12" s="23" t="s">
        <v>265</v>
      </c>
      <c r="V12" s="15" t="s">
        <v>292</v>
      </c>
      <c r="W12" s="23">
        <v>3</v>
      </c>
      <c r="X12" s="23">
        <v>3</v>
      </c>
      <c r="Y12" s="15" t="s">
        <v>266</v>
      </c>
      <c r="Z12" s="23" t="s">
        <v>267</v>
      </c>
      <c r="AA12" s="26">
        <v>44930</v>
      </c>
      <c r="AB12" s="26">
        <v>44930</v>
      </c>
      <c r="AC12" s="16" t="s">
        <v>297</v>
      </c>
    </row>
    <row r="13" spans="1:29">
      <c r="A13" s="23">
        <v>2022</v>
      </c>
      <c r="B13" s="24">
        <v>44835</v>
      </c>
      <c r="C13" s="24">
        <v>44926</v>
      </c>
      <c r="D13" s="23" t="s">
        <v>298</v>
      </c>
      <c r="E13" s="25" t="s">
        <v>299</v>
      </c>
      <c r="F13" s="23" t="s">
        <v>300</v>
      </c>
      <c r="G13" s="23" t="s">
        <v>260</v>
      </c>
      <c r="H13" s="25" t="s">
        <v>299</v>
      </c>
      <c r="I13" s="25" t="s">
        <v>299</v>
      </c>
      <c r="J13" s="25" t="s">
        <v>287</v>
      </c>
      <c r="K13" s="24">
        <v>44621</v>
      </c>
      <c r="L13" s="23">
        <v>1</v>
      </c>
      <c r="M13" s="23">
        <v>1</v>
      </c>
      <c r="N13" s="23">
        <v>1</v>
      </c>
      <c r="O13" s="23" t="s">
        <v>288</v>
      </c>
      <c r="P13" s="23">
        <v>4</v>
      </c>
      <c r="Q13" s="23">
        <v>0</v>
      </c>
      <c r="R13" s="23" t="s">
        <v>301</v>
      </c>
      <c r="S13" s="23">
        <v>1</v>
      </c>
      <c r="T13" s="23" t="s">
        <v>302</v>
      </c>
      <c r="U13" s="23" t="s">
        <v>265</v>
      </c>
      <c r="V13" s="15" t="s">
        <v>299</v>
      </c>
      <c r="W13" s="23">
        <v>4</v>
      </c>
      <c r="X13" s="23">
        <v>4</v>
      </c>
      <c r="Y13" s="15" t="s">
        <v>266</v>
      </c>
      <c r="Z13" s="23" t="s">
        <v>267</v>
      </c>
      <c r="AA13" s="26">
        <v>44930</v>
      </c>
      <c r="AB13" s="26">
        <v>44930</v>
      </c>
      <c r="AC13" s="16" t="s">
        <v>303</v>
      </c>
    </row>
    <row r="14" spans="1:29">
      <c r="A14" s="23">
        <v>2022</v>
      </c>
      <c r="B14" s="24">
        <v>44835</v>
      </c>
      <c r="C14" s="24">
        <v>44926</v>
      </c>
      <c r="D14" s="23" t="s">
        <v>304</v>
      </c>
      <c r="E14" s="25" t="s">
        <v>305</v>
      </c>
      <c r="F14" s="23" t="s">
        <v>306</v>
      </c>
      <c r="G14" s="23" t="s">
        <v>260</v>
      </c>
      <c r="H14" s="25" t="s">
        <v>305</v>
      </c>
      <c r="I14" s="25" t="s">
        <v>305</v>
      </c>
      <c r="J14" s="25" t="s">
        <v>285</v>
      </c>
      <c r="K14" s="24">
        <v>44621</v>
      </c>
      <c r="L14" s="23">
        <v>1</v>
      </c>
      <c r="M14" s="23">
        <v>1</v>
      </c>
      <c r="N14" s="23">
        <v>1</v>
      </c>
      <c r="O14" s="23" t="s">
        <v>307</v>
      </c>
      <c r="P14" s="23">
        <v>4</v>
      </c>
      <c r="Q14" s="23">
        <v>112</v>
      </c>
      <c r="R14" s="23" t="s">
        <v>308</v>
      </c>
      <c r="S14" s="23">
        <v>3</v>
      </c>
      <c r="T14" s="23" t="s">
        <v>309</v>
      </c>
      <c r="U14" s="23" t="s">
        <v>265</v>
      </c>
      <c r="V14" s="15" t="s">
        <v>305</v>
      </c>
      <c r="W14" s="23">
        <v>4</v>
      </c>
      <c r="X14" s="23">
        <v>4</v>
      </c>
      <c r="Y14" s="15" t="s">
        <v>266</v>
      </c>
      <c r="Z14" s="23" t="s">
        <v>267</v>
      </c>
      <c r="AA14" s="26">
        <v>44930</v>
      </c>
      <c r="AB14" s="26">
        <v>44930</v>
      </c>
      <c r="AC14" s="16" t="s">
        <v>310</v>
      </c>
    </row>
    <row r="15" spans="1:29" ht="75">
      <c r="A15" s="23">
        <v>2022</v>
      </c>
      <c r="B15" s="24">
        <v>44835</v>
      </c>
      <c r="C15" s="24">
        <v>44926</v>
      </c>
      <c r="D15" s="23" t="s">
        <v>311</v>
      </c>
      <c r="E15" s="25" t="s">
        <v>312</v>
      </c>
      <c r="F15" s="23" t="s">
        <v>259</v>
      </c>
      <c r="G15" s="23" t="s">
        <v>260</v>
      </c>
      <c r="H15" s="25" t="s">
        <v>312</v>
      </c>
      <c r="I15" s="25" t="s">
        <v>312</v>
      </c>
      <c r="J15" s="25" t="s">
        <v>272</v>
      </c>
      <c r="K15" s="24">
        <v>44621</v>
      </c>
      <c r="L15" s="23">
        <v>1</v>
      </c>
      <c r="M15" s="23">
        <v>1</v>
      </c>
      <c r="N15" s="23">
        <v>1</v>
      </c>
      <c r="O15" s="23" t="s">
        <v>288</v>
      </c>
      <c r="P15" s="23">
        <v>5</v>
      </c>
      <c r="Q15" s="23">
        <v>631</v>
      </c>
      <c r="R15" s="23" t="s">
        <v>281</v>
      </c>
      <c r="S15" s="23">
        <v>2</v>
      </c>
      <c r="T15" s="23" t="s">
        <v>313</v>
      </c>
      <c r="U15" s="23" t="s">
        <v>265</v>
      </c>
      <c r="V15" s="15" t="s">
        <v>312</v>
      </c>
      <c r="W15" s="23">
        <v>5</v>
      </c>
      <c r="X15" s="23">
        <v>5</v>
      </c>
      <c r="Y15" s="15" t="s">
        <v>266</v>
      </c>
      <c r="Z15" s="23" t="s">
        <v>267</v>
      </c>
      <c r="AA15" s="26">
        <v>44930</v>
      </c>
      <c r="AB15" s="26">
        <v>44930</v>
      </c>
      <c r="AC15" s="16" t="s">
        <v>314</v>
      </c>
    </row>
    <row r="16" spans="1:29">
      <c r="A16" s="23">
        <v>2022</v>
      </c>
      <c r="B16" s="24">
        <v>44835</v>
      </c>
      <c r="C16" s="24">
        <v>44926</v>
      </c>
      <c r="D16" s="23" t="s">
        <v>315</v>
      </c>
      <c r="E16" s="25" t="s">
        <v>316</v>
      </c>
      <c r="F16" s="23" t="s">
        <v>317</v>
      </c>
      <c r="G16" s="23" t="s">
        <v>318</v>
      </c>
      <c r="H16" s="25" t="s">
        <v>316</v>
      </c>
      <c r="I16" s="25" t="s">
        <v>316</v>
      </c>
      <c r="J16" s="25" t="s">
        <v>319</v>
      </c>
      <c r="K16" s="24">
        <v>44621</v>
      </c>
      <c r="L16" s="23">
        <v>1</v>
      </c>
      <c r="M16" s="23">
        <v>1</v>
      </c>
      <c r="N16" s="23">
        <v>1</v>
      </c>
      <c r="O16" s="23" t="s">
        <v>288</v>
      </c>
      <c r="P16" s="23">
        <v>5</v>
      </c>
      <c r="Q16" s="23">
        <v>1</v>
      </c>
      <c r="R16" s="23" t="s">
        <v>320</v>
      </c>
      <c r="S16" s="23">
        <v>1</v>
      </c>
      <c r="T16" s="23" t="s">
        <v>321</v>
      </c>
      <c r="U16" s="23" t="s">
        <v>265</v>
      </c>
      <c r="V16" s="15" t="s">
        <v>316</v>
      </c>
      <c r="W16" s="23">
        <v>5</v>
      </c>
      <c r="X16" s="23">
        <v>5</v>
      </c>
      <c r="Y16" s="15" t="s">
        <v>266</v>
      </c>
      <c r="Z16" s="23" t="s">
        <v>267</v>
      </c>
      <c r="AA16" s="26">
        <v>44930</v>
      </c>
      <c r="AB16" s="26">
        <v>44930</v>
      </c>
      <c r="AC16" s="16" t="s">
        <v>322</v>
      </c>
    </row>
    <row r="17" spans="1:29" ht="30">
      <c r="A17" s="23">
        <v>2022</v>
      </c>
      <c r="B17" s="24">
        <v>44835</v>
      </c>
      <c r="C17" s="24">
        <v>44926</v>
      </c>
      <c r="D17" s="23" t="s">
        <v>323</v>
      </c>
      <c r="E17" s="25" t="s">
        <v>324</v>
      </c>
      <c r="F17" s="23" t="s">
        <v>325</v>
      </c>
      <c r="G17" s="23" t="s">
        <v>318</v>
      </c>
      <c r="H17" s="25" t="s">
        <v>324</v>
      </c>
      <c r="I17" s="25" t="s">
        <v>324</v>
      </c>
      <c r="J17" s="25" t="s">
        <v>272</v>
      </c>
      <c r="K17" s="24">
        <v>44621</v>
      </c>
      <c r="L17" s="23">
        <v>1</v>
      </c>
      <c r="M17" s="23">
        <v>1</v>
      </c>
      <c r="N17" s="23">
        <v>1</v>
      </c>
      <c r="O17" s="23" t="s">
        <v>288</v>
      </c>
      <c r="P17" s="23">
        <v>5</v>
      </c>
      <c r="Q17" s="23">
        <v>1</v>
      </c>
      <c r="R17" s="23" t="s">
        <v>326</v>
      </c>
      <c r="S17" s="23">
        <v>1</v>
      </c>
      <c r="T17" s="23" t="s">
        <v>327</v>
      </c>
      <c r="U17" s="23" t="s">
        <v>265</v>
      </c>
      <c r="V17" s="27" t="s">
        <v>324</v>
      </c>
      <c r="W17" s="23">
        <v>5</v>
      </c>
      <c r="X17" s="23">
        <v>5</v>
      </c>
      <c r="Y17" s="15" t="s">
        <v>266</v>
      </c>
      <c r="Z17" s="23" t="s">
        <v>267</v>
      </c>
      <c r="AA17" s="26">
        <v>44930</v>
      </c>
      <c r="AB17" s="26">
        <v>44930</v>
      </c>
      <c r="AC17" s="16" t="s">
        <v>328</v>
      </c>
    </row>
    <row r="18" spans="1:29">
      <c r="A18" s="23">
        <v>2022</v>
      </c>
      <c r="B18" s="24">
        <v>44835</v>
      </c>
      <c r="C18" s="24">
        <v>44926</v>
      </c>
      <c r="D18" s="23" t="s">
        <v>329</v>
      </c>
      <c r="E18" s="25" t="s">
        <v>330</v>
      </c>
      <c r="F18" s="23" t="s">
        <v>331</v>
      </c>
      <c r="G18" s="23" t="s">
        <v>318</v>
      </c>
      <c r="H18" s="25" t="s">
        <v>330</v>
      </c>
      <c r="I18" s="25" t="s">
        <v>330</v>
      </c>
      <c r="J18" s="25" t="s">
        <v>332</v>
      </c>
      <c r="K18" s="24">
        <v>44621</v>
      </c>
      <c r="L18" s="23">
        <v>1</v>
      </c>
      <c r="M18" s="23">
        <v>1</v>
      </c>
      <c r="N18" s="23">
        <v>1</v>
      </c>
      <c r="O18" s="23" t="s">
        <v>288</v>
      </c>
      <c r="P18" s="23">
        <v>5</v>
      </c>
      <c r="Q18" s="23">
        <v>1</v>
      </c>
      <c r="R18" s="23" t="s">
        <v>333</v>
      </c>
      <c r="S18" s="23">
        <v>1</v>
      </c>
      <c r="T18" s="23" t="s">
        <v>334</v>
      </c>
      <c r="U18" s="23" t="s">
        <v>265</v>
      </c>
      <c r="V18" s="15" t="s">
        <v>330</v>
      </c>
      <c r="W18" s="23">
        <v>5</v>
      </c>
      <c r="X18" s="23">
        <v>5</v>
      </c>
      <c r="Y18" s="15" t="s">
        <v>266</v>
      </c>
      <c r="Z18" s="23" t="s">
        <v>267</v>
      </c>
      <c r="AA18" s="26">
        <v>44930</v>
      </c>
      <c r="AB18" s="26">
        <v>44930</v>
      </c>
      <c r="AC18" s="16" t="s">
        <v>335</v>
      </c>
    </row>
    <row r="19" spans="1:29">
      <c r="A19" s="23">
        <v>2022</v>
      </c>
      <c r="B19" s="24">
        <v>44835</v>
      </c>
      <c r="C19" s="24">
        <v>44926</v>
      </c>
      <c r="D19" s="23" t="s">
        <v>336</v>
      </c>
      <c r="E19" s="25" t="s">
        <v>337</v>
      </c>
      <c r="F19" s="23" t="s">
        <v>338</v>
      </c>
      <c r="G19" s="23" t="s">
        <v>260</v>
      </c>
      <c r="H19" s="25" t="s">
        <v>337</v>
      </c>
      <c r="I19" s="25" t="s">
        <v>337</v>
      </c>
      <c r="J19" s="25" t="s">
        <v>339</v>
      </c>
      <c r="K19" s="24">
        <v>44621</v>
      </c>
      <c r="L19" s="23">
        <v>1</v>
      </c>
      <c r="M19" s="23">
        <v>1</v>
      </c>
      <c r="N19" s="23">
        <v>1</v>
      </c>
      <c r="O19" s="23" t="s">
        <v>288</v>
      </c>
      <c r="P19" s="23">
        <v>5</v>
      </c>
      <c r="Q19" s="23">
        <v>1</v>
      </c>
      <c r="R19" s="23" t="s">
        <v>281</v>
      </c>
      <c r="S19" s="23">
        <v>2</v>
      </c>
      <c r="T19" s="23" t="s">
        <v>340</v>
      </c>
      <c r="U19" s="23" t="s">
        <v>265</v>
      </c>
      <c r="V19" s="15" t="s">
        <v>337</v>
      </c>
      <c r="W19" s="23">
        <v>5</v>
      </c>
      <c r="X19" s="23">
        <v>5</v>
      </c>
      <c r="Y19" s="15" t="s">
        <v>266</v>
      </c>
      <c r="Z19" s="23" t="s">
        <v>267</v>
      </c>
      <c r="AA19" s="26">
        <v>44930</v>
      </c>
      <c r="AB19" s="26">
        <v>44930</v>
      </c>
      <c r="AC19" s="16" t="s">
        <v>341</v>
      </c>
    </row>
    <row r="20" spans="1:29">
      <c r="A20" s="23">
        <v>2022</v>
      </c>
      <c r="B20" s="24">
        <v>44835</v>
      </c>
      <c r="C20" s="24">
        <v>44926</v>
      </c>
      <c r="D20" s="23" t="s">
        <v>342</v>
      </c>
      <c r="E20" s="25" t="s">
        <v>343</v>
      </c>
      <c r="F20" s="23" t="s">
        <v>344</v>
      </c>
      <c r="G20" s="23" t="s">
        <v>260</v>
      </c>
      <c r="H20" s="25" t="s">
        <v>343</v>
      </c>
      <c r="I20" s="25" t="s">
        <v>343</v>
      </c>
      <c r="J20" s="25" t="s">
        <v>272</v>
      </c>
      <c r="K20" s="24">
        <v>44621</v>
      </c>
      <c r="L20" s="23">
        <v>1</v>
      </c>
      <c r="M20" s="23">
        <v>1</v>
      </c>
      <c r="N20" s="23">
        <v>1</v>
      </c>
      <c r="O20" s="23" t="s">
        <v>288</v>
      </c>
      <c r="P20" s="23">
        <v>5</v>
      </c>
      <c r="Q20" s="23">
        <v>1</v>
      </c>
      <c r="R20" s="23" t="s">
        <v>345</v>
      </c>
      <c r="S20" s="23">
        <v>1</v>
      </c>
      <c r="T20" s="23" t="s">
        <v>346</v>
      </c>
      <c r="U20" s="23" t="s">
        <v>265</v>
      </c>
      <c r="V20" s="15" t="s">
        <v>343</v>
      </c>
      <c r="W20" s="23">
        <v>5</v>
      </c>
      <c r="X20" s="23">
        <v>5</v>
      </c>
      <c r="Y20" s="15" t="s">
        <v>266</v>
      </c>
      <c r="Z20" s="23" t="s">
        <v>267</v>
      </c>
      <c r="AA20" s="26">
        <v>44930</v>
      </c>
      <c r="AB20" s="26">
        <v>44930</v>
      </c>
      <c r="AC20" s="16" t="s">
        <v>347</v>
      </c>
    </row>
    <row r="21" spans="1:29">
      <c r="A21" s="23">
        <v>2022</v>
      </c>
      <c r="B21" s="24">
        <v>44835</v>
      </c>
      <c r="C21" s="24">
        <v>44926</v>
      </c>
      <c r="D21" s="23" t="s">
        <v>348</v>
      </c>
      <c r="E21" s="25" t="s">
        <v>349</v>
      </c>
      <c r="F21" s="23" t="s">
        <v>350</v>
      </c>
      <c r="G21" s="23" t="s">
        <v>260</v>
      </c>
      <c r="H21" s="25" t="s">
        <v>349</v>
      </c>
      <c r="I21" s="25" t="s">
        <v>349</v>
      </c>
      <c r="J21" s="25" t="s">
        <v>272</v>
      </c>
      <c r="K21" s="24">
        <v>44621</v>
      </c>
      <c r="L21" s="23">
        <v>1</v>
      </c>
      <c r="M21" s="23">
        <v>1</v>
      </c>
      <c r="N21" s="23">
        <v>1</v>
      </c>
      <c r="O21" s="23" t="s">
        <v>288</v>
      </c>
      <c r="P21" s="23">
        <v>5</v>
      </c>
      <c r="Q21" s="23">
        <v>1</v>
      </c>
      <c r="R21" s="23" t="s">
        <v>333</v>
      </c>
      <c r="S21" s="23">
        <v>1</v>
      </c>
      <c r="T21" s="23" t="s">
        <v>351</v>
      </c>
      <c r="U21" s="23" t="s">
        <v>265</v>
      </c>
      <c r="V21" s="15" t="s">
        <v>349</v>
      </c>
      <c r="W21" s="23">
        <v>5</v>
      </c>
      <c r="X21" s="23">
        <v>5</v>
      </c>
      <c r="Y21" s="15" t="s">
        <v>266</v>
      </c>
      <c r="Z21" s="23" t="s">
        <v>267</v>
      </c>
      <c r="AA21" s="26">
        <v>44930</v>
      </c>
      <c r="AB21" s="26">
        <v>44930</v>
      </c>
      <c r="AC21" s="16" t="s">
        <v>352</v>
      </c>
    </row>
    <row r="22" spans="1:29" ht="30">
      <c r="A22" s="23">
        <v>2022</v>
      </c>
      <c r="B22" s="24">
        <v>44835</v>
      </c>
      <c r="C22" s="24">
        <v>44926</v>
      </c>
      <c r="D22" s="23" t="s">
        <v>353</v>
      </c>
      <c r="E22" s="25" t="s">
        <v>354</v>
      </c>
      <c r="F22" s="23" t="s">
        <v>259</v>
      </c>
      <c r="G22" s="23" t="s">
        <v>260</v>
      </c>
      <c r="H22" s="25" t="s">
        <v>354</v>
      </c>
      <c r="I22" s="25" t="s">
        <v>354</v>
      </c>
      <c r="J22" s="25" t="s">
        <v>319</v>
      </c>
      <c r="K22" s="24">
        <v>44621</v>
      </c>
      <c r="L22" s="23">
        <v>1</v>
      </c>
      <c r="M22" s="23">
        <v>1</v>
      </c>
      <c r="N22" s="23">
        <v>1</v>
      </c>
      <c r="O22" s="23" t="s">
        <v>288</v>
      </c>
      <c r="P22" s="23">
        <v>5</v>
      </c>
      <c r="Q22" s="23">
        <v>1</v>
      </c>
      <c r="R22" s="23" t="s">
        <v>333</v>
      </c>
      <c r="S22" s="23">
        <v>1</v>
      </c>
      <c r="T22" s="23" t="s">
        <v>351</v>
      </c>
      <c r="U22" s="23" t="s">
        <v>265</v>
      </c>
      <c r="V22" s="15" t="s">
        <v>354</v>
      </c>
      <c r="W22" s="23">
        <v>5</v>
      </c>
      <c r="X22" s="23">
        <v>5</v>
      </c>
      <c r="Y22" s="15" t="s">
        <v>266</v>
      </c>
      <c r="Z22" s="23" t="s">
        <v>267</v>
      </c>
      <c r="AA22" s="26">
        <v>44930</v>
      </c>
      <c r="AB22" s="26">
        <v>44930</v>
      </c>
      <c r="AC22" s="17" t="s">
        <v>355</v>
      </c>
    </row>
    <row r="23" spans="1:29">
      <c r="A23" s="23">
        <v>2022</v>
      </c>
      <c r="B23" s="24">
        <v>44835</v>
      </c>
      <c r="C23" s="24">
        <v>44926</v>
      </c>
      <c r="D23" s="23" t="s">
        <v>356</v>
      </c>
      <c r="E23" s="25" t="s">
        <v>357</v>
      </c>
      <c r="F23" s="23" t="s">
        <v>259</v>
      </c>
      <c r="G23" s="23" t="s">
        <v>260</v>
      </c>
      <c r="H23" s="25" t="s">
        <v>357</v>
      </c>
      <c r="I23" s="25" t="s">
        <v>357</v>
      </c>
      <c r="J23" s="25" t="s">
        <v>319</v>
      </c>
      <c r="K23" s="24">
        <v>44621</v>
      </c>
      <c r="L23" s="23">
        <v>1</v>
      </c>
      <c r="M23" s="23">
        <v>1</v>
      </c>
      <c r="N23" s="23">
        <v>1</v>
      </c>
      <c r="O23" s="23" t="s">
        <v>288</v>
      </c>
      <c r="P23" s="23">
        <v>5</v>
      </c>
      <c r="Q23" s="23">
        <v>200</v>
      </c>
      <c r="R23" s="23" t="s">
        <v>358</v>
      </c>
      <c r="S23" s="23">
        <v>1</v>
      </c>
      <c r="T23" s="23" t="s">
        <v>359</v>
      </c>
      <c r="U23" s="23" t="s">
        <v>265</v>
      </c>
      <c r="V23" s="15" t="s">
        <v>357</v>
      </c>
      <c r="W23" s="23">
        <v>5</v>
      </c>
      <c r="X23" s="23">
        <v>5</v>
      </c>
      <c r="Y23" s="15" t="s">
        <v>266</v>
      </c>
      <c r="Z23" s="23" t="s">
        <v>267</v>
      </c>
      <c r="AA23" s="26">
        <v>44930</v>
      </c>
      <c r="AB23" s="26">
        <v>44930</v>
      </c>
      <c r="AC23" s="18" t="s">
        <v>360</v>
      </c>
    </row>
    <row r="24" spans="1:29">
      <c r="A24" s="23">
        <v>2022</v>
      </c>
      <c r="B24" s="24">
        <v>44835</v>
      </c>
      <c r="C24" s="24">
        <v>44926</v>
      </c>
      <c r="D24" s="23" t="s">
        <v>361</v>
      </c>
      <c r="E24" s="25" t="s">
        <v>362</v>
      </c>
      <c r="F24" s="23" t="s">
        <v>259</v>
      </c>
      <c r="G24" s="23" t="s">
        <v>260</v>
      </c>
      <c r="H24" s="25" t="s">
        <v>362</v>
      </c>
      <c r="I24" s="25" t="s">
        <v>362</v>
      </c>
      <c r="J24" s="25" t="s">
        <v>319</v>
      </c>
      <c r="K24" s="24">
        <v>44621</v>
      </c>
      <c r="L24" s="23">
        <v>1</v>
      </c>
      <c r="M24" s="23">
        <v>1</v>
      </c>
      <c r="N24" s="23">
        <v>1</v>
      </c>
      <c r="O24" s="23" t="s">
        <v>288</v>
      </c>
      <c r="P24" s="23">
        <v>5</v>
      </c>
      <c r="Q24" s="23">
        <v>381</v>
      </c>
      <c r="R24" s="23" t="s">
        <v>363</v>
      </c>
      <c r="S24" s="23">
        <v>1</v>
      </c>
      <c r="T24" s="23" t="s">
        <v>364</v>
      </c>
      <c r="U24" s="23" t="s">
        <v>265</v>
      </c>
      <c r="V24" s="15" t="s">
        <v>362</v>
      </c>
      <c r="W24" s="23">
        <v>5</v>
      </c>
      <c r="X24" s="23">
        <v>5</v>
      </c>
      <c r="Y24" s="15" t="s">
        <v>266</v>
      </c>
      <c r="Z24" s="23" t="s">
        <v>267</v>
      </c>
      <c r="AA24" s="26">
        <v>44930</v>
      </c>
      <c r="AB24" s="26">
        <v>44930</v>
      </c>
      <c r="AC24" s="18" t="s">
        <v>365</v>
      </c>
    </row>
    <row r="25" spans="1:29" ht="30">
      <c r="A25" s="23">
        <v>2022</v>
      </c>
      <c r="B25" s="24">
        <v>44835</v>
      </c>
      <c r="C25" s="24">
        <v>44926</v>
      </c>
      <c r="D25" s="23" t="s">
        <v>366</v>
      </c>
      <c r="E25" s="25" t="s">
        <v>367</v>
      </c>
      <c r="F25" s="23" t="s">
        <v>259</v>
      </c>
      <c r="G25" s="23" t="s">
        <v>294</v>
      </c>
      <c r="H25" s="25" t="s">
        <v>367</v>
      </c>
      <c r="I25" s="25" t="s">
        <v>367</v>
      </c>
      <c r="J25" s="25" t="s">
        <v>319</v>
      </c>
      <c r="K25" s="24">
        <v>44621</v>
      </c>
      <c r="L25" s="23">
        <v>1</v>
      </c>
      <c r="M25" s="23">
        <v>1</v>
      </c>
      <c r="N25" s="23">
        <v>1</v>
      </c>
      <c r="O25" s="23" t="s">
        <v>288</v>
      </c>
      <c r="P25" s="23">
        <v>5</v>
      </c>
      <c r="Q25" s="23">
        <v>1</v>
      </c>
      <c r="R25" s="23" t="s">
        <v>368</v>
      </c>
      <c r="S25" s="23">
        <v>1</v>
      </c>
      <c r="T25" s="23" t="s">
        <v>369</v>
      </c>
      <c r="U25" s="23" t="s">
        <v>265</v>
      </c>
      <c r="V25" s="15" t="s">
        <v>367</v>
      </c>
      <c r="W25" s="23">
        <v>5</v>
      </c>
      <c r="X25" s="23">
        <v>5</v>
      </c>
      <c r="Y25" s="15" t="s">
        <v>266</v>
      </c>
      <c r="Z25" s="23" t="s">
        <v>267</v>
      </c>
      <c r="AA25" s="26">
        <v>44930</v>
      </c>
      <c r="AB25" s="26">
        <v>44930</v>
      </c>
      <c r="AC25" s="17" t="s">
        <v>370</v>
      </c>
    </row>
    <row r="26" spans="1:29">
      <c r="A26" s="23">
        <v>2022</v>
      </c>
      <c r="B26" s="24">
        <v>44835</v>
      </c>
      <c r="C26" s="24">
        <v>44926</v>
      </c>
      <c r="D26" s="23" t="s">
        <v>371</v>
      </c>
      <c r="E26" s="25" t="s">
        <v>372</v>
      </c>
      <c r="F26" s="23" t="s">
        <v>259</v>
      </c>
      <c r="G26" s="23" t="s">
        <v>294</v>
      </c>
      <c r="H26" s="25" t="s">
        <v>372</v>
      </c>
      <c r="I26" s="25" t="s">
        <v>372</v>
      </c>
      <c r="J26" s="25" t="s">
        <v>272</v>
      </c>
      <c r="K26" s="24">
        <v>44621</v>
      </c>
      <c r="L26" s="23">
        <v>1</v>
      </c>
      <c r="M26" s="23">
        <v>1</v>
      </c>
      <c r="N26" s="23">
        <v>1</v>
      </c>
      <c r="O26" s="23" t="s">
        <v>288</v>
      </c>
      <c r="P26" s="23">
        <v>5</v>
      </c>
      <c r="Q26" s="23">
        <v>1</v>
      </c>
      <c r="R26" s="23" t="s">
        <v>373</v>
      </c>
      <c r="S26" s="23">
        <v>1</v>
      </c>
      <c r="T26" s="23" t="s">
        <v>369</v>
      </c>
      <c r="U26" s="23" t="s">
        <v>265</v>
      </c>
      <c r="V26" s="27" t="s">
        <v>372</v>
      </c>
      <c r="W26" s="23">
        <v>5</v>
      </c>
      <c r="X26" s="23">
        <v>5</v>
      </c>
      <c r="Y26" s="15" t="s">
        <v>266</v>
      </c>
      <c r="Z26" s="23" t="s">
        <v>267</v>
      </c>
      <c r="AA26" s="26">
        <v>44930</v>
      </c>
      <c r="AB26" s="26">
        <v>44930</v>
      </c>
      <c r="AC26" s="17" t="s">
        <v>374</v>
      </c>
    </row>
    <row r="27" spans="1:29">
      <c r="A27" s="23">
        <v>2022</v>
      </c>
      <c r="B27" s="24">
        <v>44835</v>
      </c>
      <c r="C27" s="24">
        <v>44926</v>
      </c>
      <c r="D27" s="23" t="s">
        <v>375</v>
      </c>
      <c r="E27" s="25" t="s">
        <v>376</v>
      </c>
      <c r="F27" s="23" t="s">
        <v>259</v>
      </c>
      <c r="G27" s="23" t="s">
        <v>294</v>
      </c>
      <c r="H27" s="25" t="s">
        <v>376</v>
      </c>
      <c r="I27" s="25" t="s">
        <v>376</v>
      </c>
      <c r="J27" s="25" t="s">
        <v>377</v>
      </c>
      <c r="K27" s="24">
        <v>44621</v>
      </c>
      <c r="L27" s="23">
        <v>1</v>
      </c>
      <c r="M27" s="23">
        <v>1</v>
      </c>
      <c r="N27" s="23">
        <v>1</v>
      </c>
      <c r="O27" s="23" t="s">
        <v>378</v>
      </c>
      <c r="P27" s="23">
        <v>5</v>
      </c>
      <c r="Q27" s="23">
        <v>1</v>
      </c>
      <c r="R27" s="23" t="s">
        <v>379</v>
      </c>
      <c r="S27" s="23">
        <v>1</v>
      </c>
      <c r="T27" s="23" t="s">
        <v>369</v>
      </c>
      <c r="U27" s="23" t="s">
        <v>265</v>
      </c>
      <c r="V27" s="15" t="s">
        <v>376</v>
      </c>
      <c r="W27" s="23">
        <v>5</v>
      </c>
      <c r="X27" s="23">
        <v>5</v>
      </c>
      <c r="Y27" s="15" t="s">
        <v>266</v>
      </c>
      <c r="Z27" s="23" t="s">
        <v>267</v>
      </c>
      <c r="AA27" s="26">
        <v>44930</v>
      </c>
      <c r="AB27" s="26">
        <v>44930</v>
      </c>
      <c r="AC27" s="17" t="s">
        <v>380</v>
      </c>
    </row>
    <row r="28" spans="1:29">
      <c r="A28" s="23">
        <v>2022</v>
      </c>
      <c r="B28" s="24">
        <v>44835</v>
      </c>
      <c r="C28" s="24">
        <v>44926</v>
      </c>
      <c r="D28" s="23" t="s">
        <v>381</v>
      </c>
      <c r="E28" s="25" t="s">
        <v>382</v>
      </c>
      <c r="F28" s="23" t="s">
        <v>259</v>
      </c>
      <c r="G28" s="23" t="s">
        <v>294</v>
      </c>
      <c r="H28" s="25" t="s">
        <v>382</v>
      </c>
      <c r="I28" s="25" t="s">
        <v>382</v>
      </c>
      <c r="J28" s="25" t="s">
        <v>272</v>
      </c>
      <c r="K28" s="24">
        <v>44621</v>
      </c>
      <c r="L28" s="23">
        <v>1</v>
      </c>
      <c r="M28" s="23">
        <v>1</v>
      </c>
      <c r="N28" s="23">
        <v>1</v>
      </c>
      <c r="O28" s="23" t="s">
        <v>280</v>
      </c>
      <c r="P28" s="23">
        <v>5</v>
      </c>
      <c r="Q28" s="23">
        <v>1</v>
      </c>
      <c r="R28" s="23" t="s">
        <v>383</v>
      </c>
      <c r="S28" s="23">
        <v>1</v>
      </c>
      <c r="T28" s="23" t="s">
        <v>369</v>
      </c>
      <c r="U28" s="23" t="s">
        <v>265</v>
      </c>
      <c r="V28" s="15" t="s">
        <v>382</v>
      </c>
      <c r="W28" s="23">
        <v>5</v>
      </c>
      <c r="X28" s="23">
        <v>5</v>
      </c>
      <c r="Y28" s="15" t="s">
        <v>266</v>
      </c>
      <c r="Z28" s="23" t="s">
        <v>267</v>
      </c>
      <c r="AA28" s="26">
        <v>44930</v>
      </c>
      <c r="AB28" s="26">
        <v>44930</v>
      </c>
      <c r="AC28" s="17" t="s">
        <v>384</v>
      </c>
    </row>
    <row r="29" spans="1:29">
      <c r="A29" s="23">
        <v>2022</v>
      </c>
      <c r="B29" s="24">
        <v>44835</v>
      </c>
      <c r="C29" s="24">
        <v>44926</v>
      </c>
      <c r="D29" s="23" t="s">
        <v>385</v>
      </c>
      <c r="E29" s="25" t="s">
        <v>386</v>
      </c>
      <c r="F29" s="23" t="s">
        <v>259</v>
      </c>
      <c r="G29" s="23" t="s">
        <v>294</v>
      </c>
      <c r="H29" s="25" t="s">
        <v>386</v>
      </c>
      <c r="I29" s="25" t="s">
        <v>386</v>
      </c>
      <c r="J29" s="25" t="s">
        <v>272</v>
      </c>
      <c r="K29" s="24">
        <v>44621</v>
      </c>
      <c r="L29" s="23">
        <v>1</v>
      </c>
      <c r="M29" s="23">
        <v>1</v>
      </c>
      <c r="N29" s="23">
        <v>1</v>
      </c>
      <c r="O29" s="23" t="s">
        <v>280</v>
      </c>
      <c r="P29" s="23">
        <v>5</v>
      </c>
      <c r="Q29" s="23">
        <v>1</v>
      </c>
      <c r="R29" s="23" t="s">
        <v>383</v>
      </c>
      <c r="S29" s="23">
        <v>1</v>
      </c>
      <c r="T29" s="23" t="s">
        <v>369</v>
      </c>
      <c r="U29" s="23" t="s">
        <v>265</v>
      </c>
      <c r="V29" s="15" t="s">
        <v>386</v>
      </c>
      <c r="W29" s="23">
        <v>5</v>
      </c>
      <c r="X29" s="23">
        <v>5</v>
      </c>
      <c r="Y29" s="15" t="s">
        <v>266</v>
      </c>
      <c r="Z29" s="23" t="s">
        <v>267</v>
      </c>
      <c r="AA29" s="26">
        <v>44930</v>
      </c>
      <c r="AB29" s="26">
        <v>44930</v>
      </c>
      <c r="AC29" s="17" t="s">
        <v>387</v>
      </c>
    </row>
    <row r="30" spans="1:29" ht="30">
      <c r="A30" s="23">
        <v>2022</v>
      </c>
      <c r="B30" s="24">
        <v>44835</v>
      </c>
      <c r="C30" s="24">
        <v>44926</v>
      </c>
      <c r="D30" s="23" t="s">
        <v>388</v>
      </c>
      <c r="E30" s="25" t="s">
        <v>389</v>
      </c>
      <c r="F30" s="23" t="s">
        <v>259</v>
      </c>
      <c r="G30" s="23" t="s">
        <v>294</v>
      </c>
      <c r="H30" s="25" t="s">
        <v>389</v>
      </c>
      <c r="I30" s="25" t="s">
        <v>389</v>
      </c>
      <c r="J30" s="25" t="s">
        <v>272</v>
      </c>
      <c r="K30" s="24">
        <v>44621</v>
      </c>
      <c r="L30" s="23">
        <v>1</v>
      </c>
      <c r="M30" s="23">
        <v>1</v>
      </c>
      <c r="N30" s="23">
        <v>1</v>
      </c>
      <c r="O30" s="23" t="s">
        <v>280</v>
      </c>
      <c r="P30" s="23">
        <v>5</v>
      </c>
      <c r="Q30" s="23">
        <v>1</v>
      </c>
      <c r="R30" s="23" t="s">
        <v>390</v>
      </c>
      <c r="S30" s="23">
        <v>1</v>
      </c>
      <c r="T30" s="23" t="s">
        <v>369</v>
      </c>
      <c r="U30" s="23" t="s">
        <v>265</v>
      </c>
      <c r="V30" s="15" t="s">
        <v>389</v>
      </c>
      <c r="W30" s="23">
        <v>5</v>
      </c>
      <c r="X30" s="23">
        <v>5</v>
      </c>
      <c r="Y30" s="15" t="s">
        <v>266</v>
      </c>
      <c r="Z30" s="23" t="s">
        <v>267</v>
      </c>
      <c r="AA30" s="26">
        <v>44930</v>
      </c>
      <c r="AB30" s="26">
        <v>44930</v>
      </c>
      <c r="AC30" s="17" t="s">
        <v>391</v>
      </c>
    </row>
    <row r="31" spans="1:29" ht="30">
      <c r="A31" s="23">
        <v>2022</v>
      </c>
      <c r="B31" s="24">
        <v>44835</v>
      </c>
      <c r="C31" s="24">
        <v>44926</v>
      </c>
      <c r="D31" s="23" t="s">
        <v>392</v>
      </c>
      <c r="E31" s="25" t="s">
        <v>393</v>
      </c>
      <c r="F31" s="23" t="s">
        <v>259</v>
      </c>
      <c r="G31" s="23" t="s">
        <v>260</v>
      </c>
      <c r="H31" s="25" t="s">
        <v>393</v>
      </c>
      <c r="I31" s="25" t="s">
        <v>393</v>
      </c>
      <c r="J31" s="25" t="s">
        <v>394</v>
      </c>
      <c r="K31" s="24">
        <v>44621</v>
      </c>
      <c r="L31" s="23">
        <v>1</v>
      </c>
      <c r="M31" s="23">
        <v>1</v>
      </c>
      <c r="N31" s="23">
        <v>1</v>
      </c>
      <c r="O31" s="23" t="s">
        <v>288</v>
      </c>
      <c r="P31" s="23">
        <v>6</v>
      </c>
      <c r="Q31" s="23">
        <v>2</v>
      </c>
      <c r="R31" s="23" t="s">
        <v>395</v>
      </c>
      <c r="S31" s="23">
        <v>1</v>
      </c>
      <c r="T31" s="23" t="s">
        <v>396</v>
      </c>
      <c r="U31" s="23" t="s">
        <v>265</v>
      </c>
      <c r="V31" s="15" t="s">
        <v>393</v>
      </c>
      <c r="W31" s="23">
        <v>6</v>
      </c>
      <c r="X31" s="23">
        <v>6</v>
      </c>
      <c r="Y31" s="15" t="s">
        <v>266</v>
      </c>
      <c r="Z31" s="23" t="s">
        <v>267</v>
      </c>
      <c r="AA31" s="26">
        <v>44930</v>
      </c>
      <c r="AB31" s="26">
        <v>44930</v>
      </c>
      <c r="AC31" s="19" t="s">
        <v>397</v>
      </c>
    </row>
    <row r="32" spans="1:29" ht="45">
      <c r="A32" s="23">
        <v>2022</v>
      </c>
      <c r="B32" s="24">
        <v>44835</v>
      </c>
      <c r="C32" s="24">
        <v>44926</v>
      </c>
      <c r="D32" s="23" t="s">
        <v>398</v>
      </c>
      <c r="E32" s="25" t="s">
        <v>399</v>
      </c>
      <c r="F32" s="23" t="s">
        <v>259</v>
      </c>
      <c r="G32" s="23" t="s">
        <v>260</v>
      </c>
      <c r="H32" s="25" t="s">
        <v>399</v>
      </c>
      <c r="I32" s="25" t="s">
        <v>399</v>
      </c>
      <c r="J32" s="25" t="s">
        <v>400</v>
      </c>
      <c r="K32" s="24">
        <v>44621</v>
      </c>
      <c r="L32" s="23">
        <v>1</v>
      </c>
      <c r="M32" s="23">
        <v>1</v>
      </c>
      <c r="N32" s="23">
        <v>1</v>
      </c>
      <c r="O32" s="23" t="s">
        <v>280</v>
      </c>
      <c r="P32" s="23">
        <v>6</v>
      </c>
      <c r="Q32" s="23">
        <v>2</v>
      </c>
      <c r="R32" s="23" t="s">
        <v>401</v>
      </c>
      <c r="S32" s="23">
        <v>1</v>
      </c>
      <c r="T32" s="23" t="s">
        <v>402</v>
      </c>
      <c r="U32" s="23" t="s">
        <v>265</v>
      </c>
      <c r="V32" s="15" t="s">
        <v>399</v>
      </c>
      <c r="W32" s="23">
        <v>6</v>
      </c>
      <c r="X32" s="23">
        <v>6</v>
      </c>
      <c r="Y32" s="15" t="s">
        <v>266</v>
      </c>
      <c r="Z32" s="23" t="s">
        <v>267</v>
      </c>
      <c r="AA32" s="26">
        <v>44930</v>
      </c>
      <c r="AB32" s="26">
        <v>44930</v>
      </c>
      <c r="AC32" s="20" t="s">
        <v>403</v>
      </c>
    </row>
    <row r="33" spans="1:29">
      <c r="A33" s="23">
        <v>2022</v>
      </c>
      <c r="B33" s="24">
        <v>44835</v>
      </c>
      <c r="C33" s="24">
        <v>44926</v>
      </c>
      <c r="D33" s="23" t="s">
        <v>404</v>
      </c>
      <c r="E33" s="25" t="s">
        <v>405</v>
      </c>
      <c r="F33" s="23" t="s">
        <v>259</v>
      </c>
      <c r="G33" s="23" t="s">
        <v>260</v>
      </c>
      <c r="H33" s="25" t="s">
        <v>405</v>
      </c>
      <c r="I33" s="25" t="s">
        <v>405</v>
      </c>
      <c r="J33" s="25" t="s">
        <v>406</v>
      </c>
      <c r="K33" s="24">
        <v>44621</v>
      </c>
      <c r="L33" s="23">
        <v>1</v>
      </c>
      <c r="M33" s="23">
        <v>1</v>
      </c>
      <c r="N33" s="23">
        <v>1</v>
      </c>
      <c r="O33" s="23" t="s">
        <v>407</v>
      </c>
      <c r="P33" s="23">
        <v>6</v>
      </c>
      <c r="Q33" s="23">
        <v>2</v>
      </c>
      <c r="R33" s="23" t="s">
        <v>408</v>
      </c>
      <c r="S33" s="23">
        <v>1</v>
      </c>
      <c r="T33" s="23" t="s">
        <v>409</v>
      </c>
      <c r="U33" s="23" t="s">
        <v>265</v>
      </c>
      <c r="V33" s="15" t="s">
        <v>405</v>
      </c>
      <c r="W33" s="23">
        <v>6</v>
      </c>
      <c r="X33" s="23">
        <v>6</v>
      </c>
      <c r="Y33" s="15" t="s">
        <v>266</v>
      </c>
      <c r="Z33" s="23" t="s">
        <v>267</v>
      </c>
      <c r="AA33" s="26">
        <v>44930</v>
      </c>
      <c r="AB33" s="26">
        <v>44930</v>
      </c>
      <c r="AC33" s="21" t="s">
        <v>405</v>
      </c>
    </row>
    <row r="34" spans="1:29" ht="30">
      <c r="A34" s="23">
        <v>2022</v>
      </c>
      <c r="B34" s="24">
        <v>44835</v>
      </c>
      <c r="C34" s="24">
        <v>44926</v>
      </c>
      <c r="D34" s="23" t="s">
        <v>410</v>
      </c>
      <c r="E34" s="25" t="s">
        <v>411</v>
      </c>
      <c r="F34" s="23" t="s">
        <v>300</v>
      </c>
      <c r="G34" s="23" t="s">
        <v>260</v>
      </c>
      <c r="H34" s="25" t="s">
        <v>411</v>
      </c>
      <c r="I34" s="25" t="s">
        <v>411</v>
      </c>
      <c r="J34" s="25" t="s">
        <v>272</v>
      </c>
      <c r="K34" s="24">
        <v>44621</v>
      </c>
      <c r="L34" s="23">
        <v>1</v>
      </c>
      <c r="M34" s="23">
        <v>1</v>
      </c>
      <c r="N34" s="23">
        <v>1</v>
      </c>
      <c r="O34" s="23" t="s">
        <v>412</v>
      </c>
      <c r="P34" s="23">
        <v>6</v>
      </c>
      <c r="Q34" s="23">
        <v>2</v>
      </c>
      <c r="R34" s="23" t="s">
        <v>413</v>
      </c>
      <c r="S34" s="23">
        <v>1</v>
      </c>
      <c r="T34" s="23" t="s">
        <v>414</v>
      </c>
      <c r="U34" s="23" t="s">
        <v>265</v>
      </c>
      <c r="V34" s="15" t="s">
        <v>411</v>
      </c>
      <c r="W34" s="23">
        <v>6</v>
      </c>
      <c r="X34" s="23">
        <v>6</v>
      </c>
      <c r="Y34" s="15" t="s">
        <v>266</v>
      </c>
      <c r="Z34" s="23" t="s">
        <v>267</v>
      </c>
      <c r="AA34" s="26">
        <v>44930</v>
      </c>
      <c r="AB34" s="26">
        <v>44930</v>
      </c>
      <c r="AC34" s="20" t="s">
        <v>415</v>
      </c>
    </row>
    <row r="35" spans="1:29">
      <c r="A35" s="23">
        <v>2022</v>
      </c>
      <c r="B35" s="24">
        <v>44835</v>
      </c>
      <c r="C35" s="24">
        <v>44926</v>
      </c>
      <c r="D35" s="23" t="s">
        <v>416</v>
      </c>
      <c r="E35" s="25" t="s">
        <v>417</v>
      </c>
      <c r="F35" s="23" t="s">
        <v>418</v>
      </c>
      <c r="G35" s="23" t="s">
        <v>260</v>
      </c>
      <c r="H35" s="25" t="s">
        <v>417</v>
      </c>
      <c r="I35" s="25" t="s">
        <v>417</v>
      </c>
      <c r="J35" s="25" t="s">
        <v>272</v>
      </c>
      <c r="K35" s="24">
        <v>44621</v>
      </c>
      <c r="L35" s="23">
        <v>1</v>
      </c>
      <c r="M35" s="23">
        <v>1</v>
      </c>
      <c r="N35" s="23">
        <v>1</v>
      </c>
      <c r="O35" s="23" t="s">
        <v>288</v>
      </c>
      <c r="P35" s="23">
        <v>6</v>
      </c>
      <c r="Q35" s="23">
        <v>2</v>
      </c>
      <c r="R35" s="23" t="s">
        <v>419</v>
      </c>
      <c r="S35" s="23">
        <v>1</v>
      </c>
      <c r="T35" s="23" t="s">
        <v>414</v>
      </c>
      <c r="U35" s="23" t="s">
        <v>265</v>
      </c>
      <c r="V35" s="27" t="s">
        <v>417</v>
      </c>
      <c r="W35" s="23">
        <v>6</v>
      </c>
      <c r="X35" s="23">
        <v>6</v>
      </c>
      <c r="Y35" s="15" t="s">
        <v>266</v>
      </c>
      <c r="Z35" s="23" t="s">
        <v>267</v>
      </c>
      <c r="AA35" s="26">
        <v>44930</v>
      </c>
      <c r="AB35" s="26">
        <v>44930</v>
      </c>
      <c r="AC35" s="20" t="s">
        <v>420</v>
      </c>
    </row>
    <row r="36" spans="1:29">
      <c r="A36" s="23">
        <v>2022</v>
      </c>
      <c r="B36" s="24">
        <v>44835</v>
      </c>
      <c r="C36" s="24">
        <v>44926</v>
      </c>
      <c r="D36" s="23" t="s">
        <v>421</v>
      </c>
      <c r="E36" s="25" t="s">
        <v>422</v>
      </c>
      <c r="F36" s="23" t="s">
        <v>423</v>
      </c>
      <c r="G36" s="23" t="s">
        <v>260</v>
      </c>
      <c r="H36" s="25" t="s">
        <v>422</v>
      </c>
      <c r="I36" s="25" t="s">
        <v>422</v>
      </c>
      <c r="J36" s="25" t="s">
        <v>272</v>
      </c>
      <c r="K36" s="24">
        <v>44621</v>
      </c>
      <c r="L36" s="23">
        <v>1</v>
      </c>
      <c r="M36" s="23">
        <v>1</v>
      </c>
      <c r="N36" s="23">
        <v>1</v>
      </c>
      <c r="O36" s="23" t="s">
        <v>288</v>
      </c>
      <c r="P36" s="23">
        <v>6</v>
      </c>
      <c r="Q36" s="23">
        <v>0</v>
      </c>
      <c r="R36" s="23" t="s">
        <v>281</v>
      </c>
      <c r="S36" s="23">
        <v>2</v>
      </c>
      <c r="T36" s="23" t="s">
        <v>424</v>
      </c>
      <c r="U36" s="23" t="s">
        <v>265</v>
      </c>
      <c r="V36" s="27" t="s">
        <v>422</v>
      </c>
      <c r="W36" s="23">
        <v>6</v>
      </c>
      <c r="X36" s="23">
        <v>6</v>
      </c>
      <c r="Y36" s="15" t="s">
        <v>266</v>
      </c>
      <c r="Z36" s="23" t="s">
        <v>267</v>
      </c>
      <c r="AA36" s="26">
        <v>44930</v>
      </c>
      <c r="AB36" s="26">
        <v>44930</v>
      </c>
      <c r="AC36" s="16" t="s">
        <v>425</v>
      </c>
    </row>
    <row r="37" spans="1:29" ht="30">
      <c r="A37" s="23">
        <v>2022</v>
      </c>
      <c r="B37" s="24">
        <v>44835</v>
      </c>
      <c r="C37" s="24">
        <v>44926</v>
      </c>
      <c r="D37" s="23" t="s">
        <v>426</v>
      </c>
      <c r="E37" s="25" t="s">
        <v>427</v>
      </c>
      <c r="F37" s="23" t="s">
        <v>300</v>
      </c>
      <c r="G37" s="23" t="s">
        <v>260</v>
      </c>
      <c r="H37" s="25" t="s">
        <v>427</v>
      </c>
      <c r="I37" s="25" t="s">
        <v>427</v>
      </c>
      <c r="J37" s="25" t="s">
        <v>272</v>
      </c>
      <c r="K37" s="24">
        <v>44621</v>
      </c>
      <c r="L37" s="23">
        <v>1</v>
      </c>
      <c r="M37" s="23">
        <v>1</v>
      </c>
      <c r="N37" s="23">
        <v>1</v>
      </c>
      <c r="O37" s="23" t="s">
        <v>288</v>
      </c>
      <c r="P37" s="23">
        <v>6</v>
      </c>
      <c r="Q37" s="23">
        <v>2</v>
      </c>
      <c r="R37" s="23" t="s">
        <v>428</v>
      </c>
      <c r="S37" s="23">
        <v>1</v>
      </c>
      <c r="T37" s="23" t="s">
        <v>429</v>
      </c>
      <c r="U37" s="23" t="s">
        <v>265</v>
      </c>
      <c r="V37" s="28" t="s">
        <v>427</v>
      </c>
      <c r="W37" s="23">
        <v>6</v>
      </c>
      <c r="X37" s="23">
        <v>6</v>
      </c>
      <c r="Y37" s="15" t="s">
        <v>266</v>
      </c>
      <c r="Z37" s="23" t="s">
        <v>267</v>
      </c>
      <c r="AA37" s="26">
        <v>44930</v>
      </c>
      <c r="AB37" s="26">
        <v>44930</v>
      </c>
      <c r="AC37" s="20" t="s">
        <v>430</v>
      </c>
    </row>
    <row r="38" spans="1:29">
      <c r="A38" s="23">
        <v>2022</v>
      </c>
      <c r="B38" s="24">
        <v>44835</v>
      </c>
      <c r="C38" s="24">
        <v>44926</v>
      </c>
      <c r="D38" s="23" t="s">
        <v>431</v>
      </c>
      <c r="E38" s="25" t="s">
        <v>432</v>
      </c>
      <c r="F38" s="23" t="s">
        <v>433</v>
      </c>
      <c r="G38" s="23" t="s">
        <v>260</v>
      </c>
      <c r="H38" s="25" t="s">
        <v>432</v>
      </c>
      <c r="I38" s="25" t="s">
        <v>432</v>
      </c>
      <c r="J38" s="25" t="s">
        <v>272</v>
      </c>
      <c r="K38" s="24">
        <v>44621</v>
      </c>
      <c r="L38" s="23">
        <v>1</v>
      </c>
      <c r="M38" s="23">
        <v>1</v>
      </c>
      <c r="N38" s="23">
        <v>1</v>
      </c>
      <c r="O38" s="23" t="s">
        <v>288</v>
      </c>
      <c r="P38" s="23">
        <v>6</v>
      </c>
      <c r="Q38" s="23">
        <v>2</v>
      </c>
      <c r="R38" s="23" t="s">
        <v>434</v>
      </c>
      <c r="S38" s="23">
        <v>1</v>
      </c>
      <c r="T38" s="23" t="s">
        <v>435</v>
      </c>
      <c r="U38" s="23" t="s">
        <v>265</v>
      </c>
      <c r="V38" s="15" t="s">
        <v>432</v>
      </c>
      <c r="W38" s="23">
        <v>6</v>
      </c>
      <c r="X38" s="23">
        <v>6</v>
      </c>
      <c r="Y38" s="15" t="s">
        <v>266</v>
      </c>
      <c r="Z38" s="23" t="s">
        <v>267</v>
      </c>
      <c r="AA38" s="26">
        <v>44930</v>
      </c>
      <c r="AB38" s="26">
        <v>44930</v>
      </c>
      <c r="AC38" s="20" t="s">
        <v>436</v>
      </c>
    </row>
    <row r="39" spans="1:29">
      <c r="A39" s="23">
        <v>2022</v>
      </c>
      <c r="B39" s="24">
        <v>44835</v>
      </c>
      <c r="C39" s="24">
        <v>44926</v>
      </c>
      <c r="D39" s="23" t="s">
        <v>437</v>
      </c>
      <c r="E39" s="25" t="s">
        <v>438</v>
      </c>
      <c r="F39" s="23" t="s">
        <v>300</v>
      </c>
      <c r="G39" s="23" t="s">
        <v>260</v>
      </c>
      <c r="H39" s="25" t="s">
        <v>438</v>
      </c>
      <c r="I39" s="25" t="s">
        <v>438</v>
      </c>
      <c r="J39" s="25" t="s">
        <v>439</v>
      </c>
      <c r="K39" s="24">
        <v>44621</v>
      </c>
      <c r="L39" s="23">
        <v>1</v>
      </c>
      <c r="M39" s="23">
        <v>1</v>
      </c>
      <c r="N39" s="23">
        <v>1</v>
      </c>
      <c r="O39" s="23" t="s">
        <v>288</v>
      </c>
      <c r="P39" s="23">
        <v>6</v>
      </c>
      <c r="Q39" s="23">
        <v>2</v>
      </c>
      <c r="R39" s="23" t="s">
        <v>440</v>
      </c>
      <c r="S39" s="23">
        <v>1</v>
      </c>
      <c r="T39" s="23" t="s">
        <v>441</v>
      </c>
      <c r="U39" s="23" t="s">
        <v>265</v>
      </c>
      <c r="V39" s="28" t="s">
        <v>438</v>
      </c>
      <c r="W39" s="23">
        <v>6</v>
      </c>
      <c r="X39" s="23">
        <v>6</v>
      </c>
      <c r="Y39" s="15" t="s">
        <v>266</v>
      </c>
      <c r="Z39" s="23" t="s">
        <v>267</v>
      </c>
      <c r="AA39" s="26">
        <v>44930</v>
      </c>
      <c r="AB39" s="26">
        <v>44930</v>
      </c>
      <c r="AC39" s="20" t="s">
        <v>442</v>
      </c>
    </row>
    <row r="40" spans="1:29">
      <c r="A40" s="23">
        <v>2022</v>
      </c>
      <c r="B40" s="24">
        <v>44835</v>
      </c>
      <c r="C40" s="24">
        <v>44926</v>
      </c>
      <c r="D40" s="23" t="s">
        <v>443</v>
      </c>
      <c r="E40" s="25" t="s">
        <v>444</v>
      </c>
      <c r="F40" s="23" t="s">
        <v>445</v>
      </c>
      <c r="G40" s="23" t="s">
        <v>294</v>
      </c>
      <c r="H40" s="25" t="s">
        <v>444</v>
      </c>
      <c r="I40" s="25" t="s">
        <v>444</v>
      </c>
      <c r="J40" s="25" t="s">
        <v>446</v>
      </c>
      <c r="K40" s="24">
        <v>44621</v>
      </c>
      <c r="L40" s="23">
        <v>1</v>
      </c>
      <c r="M40" s="23">
        <v>1</v>
      </c>
      <c r="N40" s="23">
        <v>1</v>
      </c>
      <c r="O40" s="23" t="s">
        <v>288</v>
      </c>
      <c r="P40" s="23">
        <v>6</v>
      </c>
      <c r="Q40" s="23">
        <v>0</v>
      </c>
      <c r="R40" s="23" t="s">
        <v>281</v>
      </c>
      <c r="S40" s="23">
        <v>2</v>
      </c>
      <c r="T40" s="23" t="s">
        <v>447</v>
      </c>
      <c r="U40" s="23" t="s">
        <v>265</v>
      </c>
      <c r="V40" s="15" t="s">
        <v>444</v>
      </c>
      <c r="W40" s="23">
        <v>6</v>
      </c>
      <c r="X40" s="23">
        <v>6</v>
      </c>
      <c r="Y40" s="15" t="s">
        <v>266</v>
      </c>
      <c r="Z40" s="23" t="s">
        <v>267</v>
      </c>
      <c r="AA40" s="26">
        <v>44930</v>
      </c>
      <c r="AB40" s="26">
        <v>44930</v>
      </c>
      <c r="AC40" s="16" t="s">
        <v>425</v>
      </c>
    </row>
    <row r="41" spans="1:29">
      <c r="A41" s="23">
        <v>2022</v>
      </c>
      <c r="B41" s="24">
        <v>44835</v>
      </c>
      <c r="C41" s="24">
        <v>44926</v>
      </c>
      <c r="D41" s="23" t="s">
        <v>448</v>
      </c>
      <c r="E41" s="25" t="s">
        <v>449</v>
      </c>
      <c r="F41" s="23" t="s">
        <v>300</v>
      </c>
      <c r="G41" s="23" t="s">
        <v>260</v>
      </c>
      <c r="H41" s="25" t="s">
        <v>449</v>
      </c>
      <c r="I41" s="25" t="s">
        <v>449</v>
      </c>
      <c r="J41" s="25" t="s">
        <v>450</v>
      </c>
      <c r="K41" s="24">
        <v>44621</v>
      </c>
      <c r="L41" s="23">
        <v>1</v>
      </c>
      <c r="M41" s="23">
        <v>1</v>
      </c>
      <c r="N41" s="23">
        <v>1</v>
      </c>
      <c r="O41" s="23" t="s">
        <v>288</v>
      </c>
      <c r="P41" s="23">
        <v>7</v>
      </c>
      <c r="Q41" s="23">
        <v>2</v>
      </c>
      <c r="R41" s="23" t="s">
        <v>451</v>
      </c>
      <c r="S41" s="23">
        <v>1</v>
      </c>
      <c r="T41" s="23" t="s">
        <v>452</v>
      </c>
      <c r="U41" s="23" t="s">
        <v>265</v>
      </c>
      <c r="V41" s="15" t="s">
        <v>449</v>
      </c>
      <c r="W41" s="23">
        <v>7</v>
      </c>
      <c r="X41" s="23">
        <v>7</v>
      </c>
      <c r="Y41" s="15" t="s">
        <v>266</v>
      </c>
      <c r="Z41" s="23" t="s">
        <v>267</v>
      </c>
      <c r="AA41" s="26">
        <v>44930</v>
      </c>
      <c r="AB41" s="26">
        <v>44930</v>
      </c>
      <c r="AC41" s="20" t="s">
        <v>453</v>
      </c>
    </row>
    <row r="42" spans="1:29" ht="30">
      <c r="A42" s="23">
        <v>2022</v>
      </c>
      <c r="B42" s="24">
        <v>44835</v>
      </c>
      <c r="C42" s="24">
        <v>44926</v>
      </c>
      <c r="D42" s="23" t="s">
        <v>454</v>
      </c>
      <c r="E42" s="25" t="s">
        <v>455</v>
      </c>
      <c r="F42" s="23" t="s">
        <v>300</v>
      </c>
      <c r="G42" s="23" t="s">
        <v>260</v>
      </c>
      <c r="H42" s="25" t="s">
        <v>455</v>
      </c>
      <c r="I42" s="25" t="s">
        <v>455</v>
      </c>
      <c r="J42" s="25" t="s">
        <v>272</v>
      </c>
      <c r="K42" s="24">
        <v>44621</v>
      </c>
      <c r="L42" s="23">
        <v>1</v>
      </c>
      <c r="M42" s="23">
        <v>1</v>
      </c>
      <c r="N42" s="23">
        <v>1</v>
      </c>
      <c r="O42" s="23" t="s">
        <v>280</v>
      </c>
      <c r="P42" s="23">
        <v>7</v>
      </c>
      <c r="Q42" s="23">
        <v>2</v>
      </c>
      <c r="R42" s="23" t="s">
        <v>451</v>
      </c>
      <c r="S42" s="23">
        <v>1</v>
      </c>
      <c r="T42" s="23" t="s">
        <v>456</v>
      </c>
      <c r="U42" s="23" t="s">
        <v>265</v>
      </c>
      <c r="V42" s="15" t="s">
        <v>455</v>
      </c>
      <c r="W42" s="23">
        <v>7</v>
      </c>
      <c r="X42" s="23">
        <v>7</v>
      </c>
      <c r="Y42" s="15" t="s">
        <v>266</v>
      </c>
      <c r="Z42" s="23" t="s">
        <v>267</v>
      </c>
      <c r="AA42" s="26">
        <v>44930</v>
      </c>
      <c r="AB42" s="26">
        <v>44930</v>
      </c>
      <c r="AC42" s="20" t="s">
        <v>457</v>
      </c>
    </row>
    <row r="43" spans="1:29" ht="30">
      <c r="A43" s="23">
        <v>2022</v>
      </c>
      <c r="B43" s="24">
        <v>44835</v>
      </c>
      <c r="C43" s="24">
        <v>44926</v>
      </c>
      <c r="D43" s="23" t="s">
        <v>458</v>
      </c>
      <c r="E43" s="25" t="s">
        <v>459</v>
      </c>
      <c r="F43" s="23" t="s">
        <v>460</v>
      </c>
      <c r="G43" s="23" t="s">
        <v>260</v>
      </c>
      <c r="H43" s="25" t="s">
        <v>459</v>
      </c>
      <c r="I43" s="25" t="s">
        <v>459</v>
      </c>
      <c r="J43" s="25" t="s">
        <v>272</v>
      </c>
      <c r="K43" s="24">
        <v>44621</v>
      </c>
      <c r="L43" s="23">
        <v>1</v>
      </c>
      <c r="M43" s="23">
        <v>1</v>
      </c>
      <c r="N43" s="23">
        <v>1</v>
      </c>
      <c r="O43" s="23" t="s">
        <v>280</v>
      </c>
      <c r="P43" s="23">
        <v>7</v>
      </c>
      <c r="Q43" s="23">
        <v>2</v>
      </c>
      <c r="R43" s="23" t="s">
        <v>461</v>
      </c>
      <c r="S43" s="23">
        <v>1</v>
      </c>
      <c r="T43" s="23" t="s">
        <v>462</v>
      </c>
      <c r="U43" s="23" t="s">
        <v>265</v>
      </c>
      <c r="V43" s="15" t="s">
        <v>459</v>
      </c>
      <c r="W43" s="23">
        <v>7</v>
      </c>
      <c r="X43" s="23">
        <v>7</v>
      </c>
      <c r="Y43" s="15" t="s">
        <v>266</v>
      </c>
      <c r="Z43" s="23" t="s">
        <v>267</v>
      </c>
      <c r="AA43" s="26">
        <v>44930</v>
      </c>
      <c r="AB43" s="26">
        <v>44930</v>
      </c>
      <c r="AC43" s="20" t="s">
        <v>463</v>
      </c>
    </row>
    <row r="44" spans="1:29" ht="30">
      <c r="A44" s="23">
        <v>2022</v>
      </c>
      <c r="B44" s="24">
        <v>44835</v>
      </c>
      <c r="C44" s="24">
        <v>44926</v>
      </c>
      <c r="D44" s="23" t="s">
        <v>464</v>
      </c>
      <c r="E44" s="25" t="s">
        <v>465</v>
      </c>
      <c r="F44" s="23" t="s">
        <v>300</v>
      </c>
      <c r="G44" s="23" t="s">
        <v>260</v>
      </c>
      <c r="H44" s="25" t="s">
        <v>465</v>
      </c>
      <c r="I44" s="25" t="s">
        <v>465</v>
      </c>
      <c r="J44" s="25" t="s">
        <v>466</v>
      </c>
      <c r="K44" s="24">
        <v>44621</v>
      </c>
      <c r="L44" s="23">
        <v>1</v>
      </c>
      <c r="M44" s="23">
        <v>1</v>
      </c>
      <c r="N44" s="23">
        <v>1</v>
      </c>
      <c r="O44" s="23" t="s">
        <v>280</v>
      </c>
      <c r="P44" s="23">
        <v>7</v>
      </c>
      <c r="Q44" s="23">
        <v>2</v>
      </c>
      <c r="R44" s="23" t="s">
        <v>451</v>
      </c>
      <c r="S44" s="23">
        <v>1</v>
      </c>
      <c r="T44" s="23" t="s">
        <v>467</v>
      </c>
      <c r="U44" s="23" t="s">
        <v>265</v>
      </c>
      <c r="V44" s="15" t="s">
        <v>465</v>
      </c>
      <c r="W44" s="23">
        <v>7</v>
      </c>
      <c r="X44" s="23">
        <v>7</v>
      </c>
      <c r="Y44" s="15" t="s">
        <v>266</v>
      </c>
      <c r="Z44" s="23" t="s">
        <v>267</v>
      </c>
      <c r="AA44" s="26">
        <v>44930</v>
      </c>
      <c r="AB44" s="26">
        <v>44930</v>
      </c>
      <c r="AC44" s="20" t="s">
        <v>468</v>
      </c>
    </row>
    <row r="45" spans="1:29">
      <c r="A45" s="23">
        <v>2022</v>
      </c>
      <c r="B45" s="24">
        <v>44835</v>
      </c>
      <c r="C45" s="24">
        <v>44926</v>
      </c>
      <c r="D45" s="23" t="s">
        <v>469</v>
      </c>
      <c r="E45" s="25" t="s">
        <v>470</v>
      </c>
      <c r="F45" s="23" t="s">
        <v>471</v>
      </c>
      <c r="G45" s="23" t="s">
        <v>260</v>
      </c>
      <c r="H45" s="25" t="s">
        <v>470</v>
      </c>
      <c r="I45" s="25" t="s">
        <v>470</v>
      </c>
      <c r="J45" s="25" t="s">
        <v>272</v>
      </c>
      <c r="K45" s="24">
        <v>44621</v>
      </c>
      <c r="L45" s="23">
        <v>1</v>
      </c>
      <c r="M45" s="23">
        <v>1</v>
      </c>
      <c r="N45" s="23">
        <v>1</v>
      </c>
      <c r="O45" s="23" t="s">
        <v>288</v>
      </c>
      <c r="P45" s="23">
        <v>7</v>
      </c>
      <c r="Q45" s="23">
        <v>2</v>
      </c>
      <c r="R45" s="23" t="s">
        <v>472</v>
      </c>
      <c r="S45" s="23">
        <v>1</v>
      </c>
      <c r="T45" s="23" t="s">
        <v>473</v>
      </c>
      <c r="U45" s="23" t="s">
        <v>265</v>
      </c>
      <c r="V45" s="15" t="s">
        <v>470</v>
      </c>
      <c r="W45" s="23">
        <v>7</v>
      </c>
      <c r="X45" s="23">
        <v>7</v>
      </c>
      <c r="Y45" s="15" t="s">
        <v>266</v>
      </c>
      <c r="Z45" s="23" t="s">
        <v>267</v>
      </c>
      <c r="AA45" s="26">
        <v>44930</v>
      </c>
      <c r="AB45" s="26">
        <v>44930</v>
      </c>
      <c r="AC45" s="20" t="s">
        <v>474</v>
      </c>
    </row>
    <row r="46" spans="1:29" ht="45">
      <c r="A46" s="23">
        <v>2022</v>
      </c>
      <c r="B46" s="24">
        <v>44835</v>
      </c>
      <c r="C46" s="24">
        <v>44926</v>
      </c>
      <c r="D46" s="23" t="s">
        <v>475</v>
      </c>
      <c r="E46" s="25" t="s">
        <v>476</v>
      </c>
      <c r="F46" s="29" t="s">
        <v>477</v>
      </c>
      <c r="G46" s="23" t="s">
        <v>260</v>
      </c>
      <c r="H46" s="25" t="s">
        <v>476</v>
      </c>
      <c r="I46" s="25" t="s">
        <v>476</v>
      </c>
      <c r="J46" s="25" t="s">
        <v>272</v>
      </c>
      <c r="K46" s="24">
        <v>44621</v>
      </c>
      <c r="L46" s="23">
        <v>1</v>
      </c>
      <c r="M46" s="23">
        <v>1</v>
      </c>
      <c r="N46" s="23">
        <v>1</v>
      </c>
      <c r="O46" s="23" t="s">
        <v>280</v>
      </c>
      <c r="P46" s="23">
        <v>7</v>
      </c>
      <c r="Q46" s="23">
        <v>2</v>
      </c>
      <c r="R46" s="23" t="s">
        <v>478</v>
      </c>
      <c r="S46" s="23">
        <v>1</v>
      </c>
      <c r="T46" s="23" t="s">
        <v>479</v>
      </c>
      <c r="U46" s="23" t="s">
        <v>265</v>
      </c>
      <c r="V46" s="15" t="s">
        <v>476</v>
      </c>
      <c r="W46" s="23">
        <v>7</v>
      </c>
      <c r="X46" s="23">
        <v>7</v>
      </c>
      <c r="Y46" s="15" t="s">
        <v>266</v>
      </c>
      <c r="Z46" s="23" t="s">
        <v>267</v>
      </c>
      <c r="AA46" s="26">
        <v>44930</v>
      </c>
      <c r="AB46" s="26">
        <v>44930</v>
      </c>
      <c r="AC46" s="20" t="s">
        <v>480</v>
      </c>
    </row>
    <row r="47" spans="1:29" ht="30">
      <c r="A47" s="23">
        <v>2022</v>
      </c>
      <c r="B47" s="24">
        <v>44835</v>
      </c>
      <c r="C47" s="24">
        <v>44926</v>
      </c>
      <c r="D47" s="23" t="s">
        <v>481</v>
      </c>
      <c r="E47" s="25" t="s">
        <v>482</v>
      </c>
      <c r="F47" s="23" t="s">
        <v>300</v>
      </c>
      <c r="G47" s="23" t="s">
        <v>260</v>
      </c>
      <c r="H47" s="25" t="s">
        <v>482</v>
      </c>
      <c r="I47" s="25" t="s">
        <v>482</v>
      </c>
      <c r="J47" s="25" t="s">
        <v>272</v>
      </c>
      <c r="K47" s="24">
        <v>44621</v>
      </c>
      <c r="L47" s="23">
        <v>1</v>
      </c>
      <c r="M47" s="23">
        <v>1</v>
      </c>
      <c r="N47" s="23">
        <v>1</v>
      </c>
      <c r="O47" s="23" t="s">
        <v>288</v>
      </c>
      <c r="P47" s="23">
        <v>7</v>
      </c>
      <c r="Q47" s="23">
        <v>2</v>
      </c>
      <c r="R47" s="23" t="s">
        <v>451</v>
      </c>
      <c r="S47" s="23">
        <v>1</v>
      </c>
      <c r="T47" s="23" t="s">
        <v>483</v>
      </c>
      <c r="U47" s="23" t="s">
        <v>265</v>
      </c>
      <c r="V47" s="15" t="s">
        <v>482</v>
      </c>
      <c r="W47" s="23">
        <v>7</v>
      </c>
      <c r="X47" s="23">
        <v>7</v>
      </c>
      <c r="Y47" s="15" t="s">
        <v>266</v>
      </c>
      <c r="Z47" s="23" t="s">
        <v>267</v>
      </c>
      <c r="AA47" s="26">
        <v>44930</v>
      </c>
      <c r="AB47" s="26">
        <v>44930</v>
      </c>
      <c r="AC47" s="20" t="s">
        <v>484</v>
      </c>
    </row>
    <row r="48" spans="1:29">
      <c r="A48" s="23">
        <v>2022</v>
      </c>
      <c r="B48" s="24">
        <v>44835</v>
      </c>
      <c r="C48" s="24">
        <v>44926</v>
      </c>
      <c r="D48" s="23" t="s">
        <v>485</v>
      </c>
      <c r="E48" s="25" t="s">
        <v>486</v>
      </c>
      <c r="F48" s="23" t="s">
        <v>487</v>
      </c>
      <c r="G48" s="23" t="s">
        <v>260</v>
      </c>
      <c r="H48" s="25" t="s">
        <v>486</v>
      </c>
      <c r="I48" s="25" t="s">
        <v>486</v>
      </c>
      <c r="J48" s="25" t="s">
        <v>272</v>
      </c>
      <c r="K48" s="24">
        <v>44621</v>
      </c>
      <c r="L48" s="23">
        <v>1</v>
      </c>
      <c r="M48" s="23">
        <v>1</v>
      </c>
      <c r="N48" s="23">
        <v>1</v>
      </c>
      <c r="O48" s="23" t="s">
        <v>288</v>
      </c>
      <c r="P48" s="23">
        <v>7</v>
      </c>
      <c r="Q48" s="23">
        <v>2</v>
      </c>
      <c r="R48" s="23" t="s">
        <v>451</v>
      </c>
      <c r="S48" s="23">
        <v>1</v>
      </c>
      <c r="T48" s="23" t="s">
        <v>488</v>
      </c>
      <c r="U48" s="23" t="s">
        <v>265</v>
      </c>
      <c r="V48" s="15" t="s">
        <v>486</v>
      </c>
      <c r="W48" s="23">
        <v>7</v>
      </c>
      <c r="X48" s="23">
        <v>7</v>
      </c>
      <c r="Y48" s="15" t="s">
        <v>266</v>
      </c>
      <c r="Z48" s="23" t="s">
        <v>267</v>
      </c>
      <c r="AA48" s="26">
        <v>44930</v>
      </c>
      <c r="AB48" s="26">
        <v>44930</v>
      </c>
      <c r="AC48" s="20" t="s">
        <v>489</v>
      </c>
    </row>
    <row r="49" spans="1:29">
      <c r="A49" s="23">
        <v>2022</v>
      </c>
      <c r="B49" s="24">
        <v>44835</v>
      </c>
      <c r="C49" s="24">
        <v>44926</v>
      </c>
      <c r="D49" s="23" t="s">
        <v>490</v>
      </c>
      <c r="E49" s="25" t="s">
        <v>491</v>
      </c>
      <c r="F49" s="23" t="s">
        <v>492</v>
      </c>
      <c r="G49" s="23" t="s">
        <v>260</v>
      </c>
      <c r="H49" s="25" t="s">
        <v>491</v>
      </c>
      <c r="I49" s="25" t="s">
        <v>491</v>
      </c>
      <c r="J49" s="25" t="s">
        <v>493</v>
      </c>
      <c r="K49" s="24">
        <v>44621</v>
      </c>
      <c r="L49" s="23">
        <v>1</v>
      </c>
      <c r="M49" s="23">
        <v>1</v>
      </c>
      <c r="N49" s="23">
        <v>1</v>
      </c>
      <c r="O49" s="23" t="s">
        <v>288</v>
      </c>
      <c r="P49" s="23">
        <v>7</v>
      </c>
      <c r="Q49" s="23">
        <v>0</v>
      </c>
      <c r="R49" s="23" t="s">
        <v>281</v>
      </c>
      <c r="S49" s="23">
        <v>2</v>
      </c>
      <c r="T49" s="23" t="s">
        <v>494</v>
      </c>
      <c r="U49" s="23" t="s">
        <v>265</v>
      </c>
      <c r="V49" s="15" t="s">
        <v>491</v>
      </c>
      <c r="W49" s="23">
        <v>7</v>
      </c>
      <c r="X49" s="23">
        <v>7</v>
      </c>
      <c r="Y49" s="15" t="s">
        <v>266</v>
      </c>
      <c r="Z49" s="23" t="s">
        <v>267</v>
      </c>
      <c r="AA49" s="26">
        <v>44930</v>
      </c>
      <c r="AB49" s="26">
        <v>44930</v>
      </c>
      <c r="AC49" s="22" t="s">
        <v>495</v>
      </c>
    </row>
    <row r="50" spans="1:29">
      <c r="A50" s="23">
        <v>2022</v>
      </c>
      <c r="B50" s="24">
        <v>44835</v>
      </c>
      <c r="C50" s="24">
        <v>44926</v>
      </c>
      <c r="D50" s="23" t="s">
        <v>496</v>
      </c>
      <c r="E50" s="25" t="s">
        <v>497</v>
      </c>
      <c r="F50" s="23" t="s">
        <v>498</v>
      </c>
      <c r="G50" s="23" t="s">
        <v>260</v>
      </c>
      <c r="H50" s="25" t="s">
        <v>497</v>
      </c>
      <c r="I50" s="25" t="s">
        <v>497</v>
      </c>
      <c r="J50" s="25" t="s">
        <v>272</v>
      </c>
      <c r="K50" s="24">
        <v>44621</v>
      </c>
      <c r="L50" s="23">
        <v>1</v>
      </c>
      <c r="M50" s="23">
        <v>1</v>
      </c>
      <c r="N50" s="23">
        <v>1</v>
      </c>
      <c r="O50" s="23" t="s">
        <v>288</v>
      </c>
      <c r="P50" s="23">
        <v>8</v>
      </c>
      <c r="Q50" s="23">
        <v>144.33000000000001</v>
      </c>
      <c r="R50" s="23" t="s">
        <v>499</v>
      </c>
      <c r="S50" s="23">
        <v>1</v>
      </c>
      <c r="T50" s="23" t="s">
        <v>500</v>
      </c>
      <c r="U50" s="23" t="s">
        <v>265</v>
      </c>
      <c r="V50" s="15" t="s">
        <v>497</v>
      </c>
      <c r="W50" s="23">
        <v>8</v>
      </c>
      <c r="X50" s="23">
        <v>8</v>
      </c>
      <c r="Y50" s="15" t="s">
        <v>266</v>
      </c>
      <c r="Z50" s="23" t="s">
        <v>267</v>
      </c>
      <c r="AA50" s="26">
        <v>44930</v>
      </c>
      <c r="AB50" s="26">
        <v>44930</v>
      </c>
      <c r="AC50" s="17" t="s">
        <v>501</v>
      </c>
    </row>
    <row r="51" spans="1:29">
      <c r="A51" s="23">
        <v>2022</v>
      </c>
      <c r="B51" s="24">
        <v>44835</v>
      </c>
      <c r="C51" s="24">
        <v>44926</v>
      </c>
      <c r="D51" s="23" t="s">
        <v>502</v>
      </c>
      <c r="E51" s="25" t="s">
        <v>503</v>
      </c>
      <c r="F51" s="23" t="s">
        <v>504</v>
      </c>
      <c r="G51" s="23" t="s">
        <v>260</v>
      </c>
      <c r="H51" s="25" t="s">
        <v>503</v>
      </c>
      <c r="I51" s="25" t="s">
        <v>503</v>
      </c>
      <c r="J51" s="25" t="s">
        <v>272</v>
      </c>
      <c r="K51" s="24">
        <v>44621</v>
      </c>
      <c r="L51" s="23">
        <v>1</v>
      </c>
      <c r="M51" s="23">
        <v>1</v>
      </c>
      <c r="N51" s="23">
        <v>1</v>
      </c>
      <c r="O51" s="23" t="s">
        <v>288</v>
      </c>
      <c r="P51" s="23">
        <v>8</v>
      </c>
      <c r="Q51" s="23">
        <v>0</v>
      </c>
      <c r="R51" s="23" t="s">
        <v>281</v>
      </c>
      <c r="S51" s="23">
        <v>1</v>
      </c>
      <c r="T51" s="23" t="s">
        <v>505</v>
      </c>
      <c r="U51" s="23" t="s">
        <v>265</v>
      </c>
      <c r="V51" s="15" t="s">
        <v>503</v>
      </c>
      <c r="W51" s="23">
        <v>8</v>
      </c>
      <c r="X51" s="23">
        <v>8</v>
      </c>
      <c r="Y51" s="15" t="s">
        <v>266</v>
      </c>
      <c r="Z51" s="23" t="s">
        <v>267</v>
      </c>
      <c r="AA51" s="26">
        <v>44930</v>
      </c>
      <c r="AB51" s="26">
        <v>44930</v>
      </c>
      <c r="AC51" s="17" t="s">
        <v>506</v>
      </c>
    </row>
    <row r="52" spans="1:29">
      <c r="A52" s="23">
        <v>2022</v>
      </c>
      <c r="B52" s="24">
        <v>44835</v>
      </c>
      <c r="C52" s="24">
        <v>44926</v>
      </c>
      <c r="D52" s="23" t="s">
        <v>507</v>
      </c>
      <c r="E52" s="25" t="s">
        <v>508</v>
      </c>
      <c r="F52" s="23" t="s">
        <v>509</v>
      </c>
      <c r="G52" s="23" t="s">
        <v>260</v>
      </c>
      <c r="H52" s="25" t="s">
        <v>508</v>
      </c>
      <c r="I52" s="25" t="s">
        <v>508</v>
      </c>
      <c r="J52" s="25" t="s">
        <v>272</v>
      </c>
      <c r="K52" s="24">
        <v>44621</v>
      </c>
      <c r="L52" s="23">
        <v>1</v>
      </c>
      <c r="M52" s="23">
        <v>1</v>
      </c>
      <c r="N52" s="23">
        <v>1</v>
      </c>
      <c r="O52" s="23" t="s">
        <v>288</v>
      </c>
      <c r="P52" s="23">
        <v>8</v>
      </c>
      <c r="Q52" s="23">
        <v>0</v>
      </c>
      <c r="R52" s="23" t="s">
        <v>281</v>
      </c>
      <c r="S52" s="23">
        <v>2</v>
      </c>
      <c r="T52" s="23" t="s">
        <v>510</v>
      </c>
      <c r="U52" s="23" t="s">
        <v>265</v>
      </c>
      <c r="V52" s="15" t="s">
        <v>508</v>
      </c>
      <c r="W52" s="23">
        <v>8</v>
      </c>
      <c r="X52" s="23">
        <v>8</v>
      </c>
      <c r="Y52" s="15" t="s">
        <v>266</v>
      </c>
      <c r="Z52" s="23" t="s">
        <v>267</v>
      </c>
      <c r="AA52" s="26">
        <v>44930</v>
      </c>
      <c r="AB52" s="26">
        <v>44930</v>
      </c>
      <c r="AC52" s="17" t="s">
        <v>511</v>
      </c>
    </row>
    <row r="53" spans="1:29">
      <c r="A53" s="23">
        <v>2022</v>
      </c>
      <c r="B53" s="24">
        <v>44835</v>
      </c>
      <c r="C53" s="24">
        <v>44926</v>
      </c>
      <c r="D53" s="23" t="s">
        <v>512</v>
      </c>
      <c r="E53" s="25" t="s">
        <v>513</v>
      </c>
      <c r="F53" s="23" t="s">
        <v>509</v>
      </c>
      <c r="G53" s="23" t="s">
        <v>260</v>
      </c>
      <c r="H53" s="25" t="s">
        <v>513</v>
      </c>
      <c r="I53" s="25" t="s">
        <v>513</v>
      </c>
      <c r="J53" s="25" t="s">
        <v>272</v>
      </c>
      <c r="K53" s="24">
        <v>44621</v>
      </c>
      <c r="L53" s="23">
        <v>1</v>
      </c>
      <c r="M53" s="23">
        <v>1</v>
      </c>
      <c r="N53" s="23">
        <v>1</v>
      </c>
      <c r="O53" s="23" t="s">
        <v>288</v>
      </c>
      <c r="P53" s="23">
        <v>8</v>
      </c>
      <c r="Q53" s="23">
        <v>192.44</v>
      </c>
      <c r="R53" s="23" t="s">
        <v>281</v>
      </c>
      <c r="S53" s="23">
        <v>2</v>
      </c>
      <c r="T53" s="23" t="s">
        <v>510</v>
      </c>
      <c r="U53" s="23" t="s">
        <v>265</v>
      </c>
      <c r="V53" s="15" t="s">
        <v>513</v>
      </c>
      <c r="W53" s="23">
        <v>8</v>
      </c>
      <c r="X53" s="23">
        <v>8</v>
      </c>
      <c r="Y53" s="15" t="s">
        <v>266</v>
      </c>
      <c r="Z53" s="23" t="s">
        <v>267</v>
      </c>
      <c r="AA53" s="26">
        <v>44930</v>
      </c>
      <c r="AB53" s="26">
        <v>44930</v>
      </c>
      <c r="AC53" s="17" t="s">
        <v>514</v>
      </c>
    </row>
    <row r="54" spans="1:29" ht="30">
      <c r="A54" s="23">
        <v>2022</v>
      </c>
      <c r="B54" s="24">
        <v>44835</v>
      </c>
      <c r="C54" s="24">
        <v>44926</v>
      </c>
      <c r="D54" s="88" t="s">
        <v>566</v>
      </c>
      <c r="E54" s="88" t="s">
        <v>567</v>
      </c>
      <c r="F54" s="23" t="s">
        <v>568</v>
      </c>
      <c r="G54" s="23" t="s">
        <v>569</v>
      </c>
      <c r="H54" s="33" t="s">
        <v>570</v>
      </c>
      <c r="I54" s="88" t="s">
        <v>571</v>
      </c>
      <c r="J54" s="33" t="s">
        <v>572</v>
      </c>
      <c r="K54" s="23"/>
      <c r="L54" s="88" t="s">
        <v>573</v>
      </c>
      <c r="M54" s="23" t="s">
        <v>574</v>
      </c>
      <c r="N54" s="23" t="s">
        <v>575</v>
      </c>
      <c r="O54" s="23" t="s">
        <v>576</v>
      </c>
      <c r="P54" s="23">
        <v>9</v>
      </c>
      <c r="Q54" s="23" t="s">
        <v>577</v>
      </c>
      <c r="R54" s="23" t="s">
        <v>577</v>
      </c>
      <c r="S54" s="23">
        <v>4</v>
      </c>
      <c r="T54" s="88" t="s">
        <v>578</v>
      </c>
      <c r="U54" s="88" t="s">
        <v>579</v>
      </c>
      <c r="V54" s="33" t="s">
        <v>580</v>
      </c>
      <c r="W54" s="23">
        <v>9</v>
      </c>
      <c r="X54" s="23">
        <v>9</v>
      </c>
      <c r="Y54" s="23"/>
      <c r="Z54" s="88" t="s">
        <v>581</v>
      </c>
      <c r="AA54" s="24">
        <v>44936</v>
      </c>
      <c r="AB54" s="24">
        <v>44936</v>
      </c>
      <c r="AC54" s="29" t="s">
        <v>582</v>
      </c>
    </row>
    <row r="55" spans="1:29" ht="30">
      <c r="A55" s="23">
        <v>2022</v>
      </c>
      <c r="B55" s="24">
        <v>44835</v>
      </c>
      <c r="C55" s="24">
        <v>44926</v>
      </c>
      <c r="D55" s="88" t="s">
        <v>583</v>
      </c>
      <c r="E55" s="88" t="s">
        <v>584</v>
      </c>
      <c r="F55" s="23" t="s">
        <v>568</v>
      </c>
      <c r="G55" s="23" t="s">
        <v>569</v>
      </c>
      <c r="H55" s="33" t="s">
        <v>570</v>
      </c>
      <c r="I55" s="88" t="s">
        <v>585</v>
      </c>
      <c r="J55" s="33" t="s">
        <v>586</v>
      </c>
      <c r="K55" s="23"/>
      <c r="L55" s="88" t="s">
        <v>587</v>
      </c>
      <c r="M55" s="23" t="s">
        <v>588</v>
      </c>
      <c r="N55" s="23" t="s">
        <v>589</v>
      </c>
      <c r="O55" s="23" t="s">
        <v>590</v>
      </c>
      <c r="P55" s="23">
        <v>10</v>
      </c>
      <c r="Q55" s="23" t="s">
        <v>591</v>
      </c>
      <c r="R55" s="23" t="s">
        <v>592</v>
      </c>
      <c r="S55" s="23">
        <v>5</v>
      </c>
      <c r="T55" s="88" t="s">
        <v>593</v>
      </c>
      <c r="U55" s="88" t="s">
        <v>594</v>
      </c>
      <c r="V55" s="33" t="s">
        <v>595</v>
      </c>
      <c r="W55" s="23">
        <v>10</v>
      </c>
      <c r="X55" s="23">
        <v>9</v>
      </c>
      <c r="Y55" s="23"/>
      <c r="Z55" s="88" t="s">
        <v>596</v>
      </c>
      <c r="AA55" s="24">
        <v>44936</v>
      </c>
      <c r="AB55" s="24">
        <v>44936</v>
      </c>
      <c r="AC55" s="29" t="s">
        <v>582</v>
      </c>
    </row>
    <row r="56" spans="1:29" ht="30">
      <c r="A56" s="23">
        <v>2022</v>
      </c>
      <c r="B56" s="24">
        <v>44835</v>
      </c>
      <c r="C56" s="24">
        <v>44926</v>
      </c>
      <c r="D56" s="109" t="s">
        <v>597</v>
      </c>
      <c r="E56" s="109" t="s">
        <v>598</v>
      </c>
      <c r="F56" s="23" t="s">
        <v>568</v>
      </c>
      <c r="G56" s="23" t="s">
        <v>569</v>
      </c>
      <c r="H56" s="33" t="s">
        <v>570</v>
      </c>
      <c r="I56" s="109" t="s">
        <v>599</v>
      </c>
      <c r="J56" s="33" t="s">
        <v>600</v>
      </c>
      <c r="K56" s="23"/>
      <c r="L56" s="110" t="s">
        <v>587</v>
      </c>
      <c r="M56" s="23" t="s">
        <v>588</v>
      </c>
      <c r="N56" s="23" t="s">
        <v>589</v>
      </c>
      <c r="O56" s="23" t="s">
        <v>590</v>
      </c>
      <c r="P56" s="23">
        <v>10</v>
      </c>
      <c r="Q56" s="23" t="s">
        <v>591</v>
      </c>
      <c r="R56" s="23" t="s">
        <v>592</v>
      </c>
      <c r="S56" s="23">
        <v>5</v>
      </c>
      <c r="T56" s="88" t="s">
        <v>601</v>
      </c>
      <c r="U56" s="109" t="s">
        <v>602</v>
      </c>
      <c r="V56" s="33" t="s">
        <v>603</v>
      </c>
      <c r="W56" s="23">
        <v>10</v>
      </c>
      <c r="X56" s="23">
        <v>9</v>
      </c>
      <c r="Y56" s="23"/>
      <c r="Z56" s="88" t="s">
        <v>596</v>
      </c>
      <c r="AA56" s="24">
        <v>44936</v>
      </c>
      <c r="AB56" s="24">
        <v>44936</v>
      </c>
      <c r="AC56" s="29" t="s">
        <v>582</v>
      </c>
    </row>
    <row r="57" spans="1:29">
      <c r="A57" s="32">
        <v>2022</v>
      </c>
      <c r="B57" s="111">
        <v>44835</v>
      </c>
      <c r="C57" s="111">
        <v>44926</v>
      </c>
      <c r="D57" s="32" t="s">
        <v>664</v>
      </c>
      <c r="E57" s="32" t="s">
        <v>665</v>
      </c>
      <c r="F57" s="32" t="s">
        <v>666</v>
      </c>
      <c r="G57" s="32" t="s">
        <v>667</v>
      </c>
      <c r="H57" s="31" t="s">
        <v>668</v>
      </c>
      <c r="I57" s="32" t="s">
        <v>669</v>
      </c>
      <c r="J57" s="31" t="s">
        <v>668</v>
      </c>
      <c r="K57" s="111">
        <v>44926</v>
      </c>
      <c r="L57" s="32" t="s">
        <v>620</v>
      </c>
      <c r="M57" s="32" t="s">
        <v>262</v>
      </c>
      <c r="N57" s="32" t="s">
        <v>670</v>
      </c>
      <c r="O57" s="32" t="s">
        <v>671</v>
      </c>
      <c r="P57" s="32">
        <v>11</v>
      </c>
      <c r="Q57" s="32">
        <v>0</v>
      </c>
      <c r="R57" s="32" t="s">
        <v>672</v>
      </c>
      <c r="S57" s="32">
        <v>6</v>
      </c>
      <c r="T57" s="32" t="s">
        <v>673</v>
      </c>
      <c r="U57" s="32" t="s">
        <v>674</v>
      </c>
      <c r="V57" s="31" t="s">
        <v>675</v>
      </c>
      <c r="W57" s="32">
        <v>11</v>
      </c>
      <c r="X57" s="32">
        <v>10</v>
      </c>
      <c r="Y57" s="31" t="s">
        <v>676</v>
      </c>
      <c r="Z57" s="32" t="s">
        <v>677</v>
      </c>
      <c r="AA57" s="111">
        <v>44936</v>
      </c>
      <c r="AB57" s="111">
        <v>44936</v>
      </c>
      <c r="AC57" s="112" t="s">
        <v>678</v>
      </c>
    </row>
    <row r="58" spans="1:29" ht="75">
      <c r="A58" s="23">
        <v>2022</v>
      </c>
      <c r="B58" s="30">
        <v>44835</v>
      </c>
      <c r="C58" s="30">
        <v>44926</v>
      </c>
      <c r="D58" s="23" t="s">
        <v>621</v>
      </c>
      <c r="E58" s="29" t="s">
        <v>622</v>
      </c>
      <c r="F58" s="23" t="s">
        <v>623</v>
      </c>
      <c r="G58" s="23" t="s">
        <v>624</v>
      </c>
      <c r="H58" s="31" t="s">
        <v>625</v>
      </c>
      <c r="I58" s="29" t="s">
        <v>626</v>
      </c>
      <c r="J58" s="31" t="s">
        <v>627</v>
      </c>
      <c r="K58" s="30">
        <v>44651</v>
      </c>
      <c r="L58" s="23" t="s">
        <v>628</v>
      </c>
      <c r="M58" s="23" t="s">
        <v>629</v>
      </c>
      <c r="N58" s="23" t="s">
        <v>630</v>
      </c>
      <c r="O58" s="23" t="s">
        <v>280</v>
      </c>
      <c r="P58" s="23">
        <v>12</v>
      </c>
      <c r="Q58" s="23">
        <v>0</v>
      </c>
      <c r="R58" s="23" t="s">
        <v>631</v>
      </c>
      <c r="S58" s="23">
        <v>7</v>
      </c>
      <c r="T58" s="23" t="s">
        <v>632</v>
      </c>
      <c r="U58" s="23" t="s">
        <v>633</v>
      </c>
      <c r="V58" s="29" t="s">
        <v>634</v>
      </c>
      <c r="W58" s="23">
        <v>12</v>
      </c>
      <c r="X58" s="23">
        <v>11</v>
      </c>
      <c r="Y58" s="25" t="s">
        <v>635</v>
      </c>
      <c r="Z58" s="30" t="s">
        <v>636</v>
      </c>
      <c r="AA58" s="30">
        <v>44936</v>
      </c>
      <c r="AB58" s="30">
        <v>44936</v>
      </c>
      <c r="AC58" s="112" t="s">
        <v>637</v>
      </c>
    </row>
    <row r="59" spans="1:29" ht="30">
      <c r="A59" s="23">
        <v>2022</v>
      </c>
      <c r="B59" s="30">
        <v>44835</v>
      </c>
      <c r="C59" s="30">
        <v>44926</v>
      </c>
      <c r="D59" s="23" t="s">
        <v>638</v>
      </c>
      <c r="E59" s="16" t="s">
        <v>639</v>
      </c>
      <c r="F59" s="23" t="s">
        <v>623</v>
      </c>
      <c r="G59" s="23" t="s">
        <v>624</v>
      </c>
      <c r="H59" s="33" t="s">
        <v>640</v>
      </c>
      <c r="I59" s="14" t="s">
        <v>641</v>
      </c>
      <c r="J59" s="14"/>
      <c r="K59" s="30">
        <v>44926</v>
      </c>
      <c r="L59" s="23" t="s">
        <v>642</v>
      </c>
      <c r="M59" s="23" t="s">
        <v>643</v>
      </c>
      <c r="N59" s="23" t="s">
        <v>643</v>
      </c>
      <c r="O59" s="23" t="s">
        <v>643</v>
      </c>
      <c r="P59" s="23">
        <v>13</v>
      </c>
      <c r="Q59" s="23">
        <v>0</v>
      </c>
      <c r="R59" s="23" t="s">
        <v>631</v>
      </c>
      <c r="S59" s="23">
        <v>8</v>
      </c>
      <c r="T59" s="23" t="s">
        <v>644</v>
      </c>
      <c r="U59" s="23" t="s">
        <v>633</v>
      </c>
      <c r="V59" s="23" t="s">
        <v>645</v>
      </c>
      <c r="W59" s="23">
        <v>13</v>
      </c>
      <c r="X59" s="23">
        <v>12</v>
      </c>
      <c r="Y59" s="25" t="s">
        <v>646</v>
      </c>
      <c r="Z59" s="30" t="s">
        <v>647</v>
      </c>
      <c r="AA59" s="30">
        <v>44936</v>
      </c>
      <c r="AB59" s="30">
        <v>44936</v>
      </c>
      <c r="AC59" s="112" t="s">
        <v>648</v>
      </c>
    </row>
    <row r="60" spans="1:29" ht="135">
      <c r="A60" s="113">
        <v>2022</v>
      </c>
      <c r="B60" s="114">
        <v>44835</v>
      </c>
      <c r="C60" s="114">
        <v>44926</v>
      </c>
      <c r="D60" s="115" t="s">
        <v>679</v>
      </c>
      <c r="E60" s="115" t="s">
        <v>680</v>
      </c>
      <c r="F60" s="115" t="s">
        <v>679</v>
      </c>
      <c r="G60" s="115" t="s">
        <v>681</v>
      </c>
      <c r="H60" s="116" t="s">
        <v>682</v>
      </c>
      <c r="I60" s="115" t="s">
        <v>683</v>
      </c>
      <c r="J60" s="116" t="s">
        <v>682</v>
      </c>
      <c r="K60" s="114">
        <v>44835</v>
      </c>
      <c r="L60" s="113" t="s">
        <v>684</v>
      </c>
      <c r="M60" s="113" t="s">
        <v>684</v>
      </c>
      <c r="N60" s="113" t="s">
        <v>684</v>
      </c>
      <c r="O60" s="115" t="s">
        <v>588</v>
      </c>
      <c r="P60" s="115">
        <v>14</v>
      </c>
      <c r="Q60" s="113">
        <v>0</v>
      </c>
      <c r="R60" s="115" t="s">
        <v>684</v>
      </c>
      <c r="S60" s="115">
        <v>9</v>
      </c>
      <c r="T60" s="115" t="s">
        <v>685</v>
      </c>
      <c r="U60" s="115" t="s">
        <v>684</v>
      </c>
      <c r="V60" s="113" t="s">
        <v>684</v>
      </c>
      <c r="W60" s="66">
        <v>14</v>
      </c>
      <c r="X60" s="115">
        <v>13</v>
      </c>
      <c r="Y60" s="116" t="s">
        <v>682</v>
      </c>
      <c r="Z60" s="115" t="s">
        <v>686</v>
      </c>
      <c r="AA60" s="114">
        <v>44933</v>
      </c>
      <c r="AB60" s="114">
        <v>44933</v>
      </c>
      <c r="AC60" s="115" t="s">
        <v>678</v>
      </c>
    </row>
    <row r="61" spans="1:29" ht="25.5">
      <c r="A61" s="59">
        <v>2022</v>
      </c>
      <c r="B61" s="60">
        <v>44835</v>
      </c>
      <c r="C61" s="60">
        <v>44926</v>
      </c>
      <c r="D61" s="61" t="s">
        <v>706</v>
      </c>
      <c r="E61" s="61" t="s">
        <v>707</v>
      </c>
      <c r="F61" s="61" t="s">
        <v>708</v>
      </c>
      <c r="G61" s="61" t="s">
        <v>294</v>
      </c>
      <c r="H61" s="62" t="s">
        <v>709</v>
      </c>
      <c r="I61" s="61" t="s">
        <v>710</v>
      </c>
      <c r="J61" s="63" t="s">
        <v>711</v>
      </c>
      <c r="K61" s="64">
        <v>44470</v>
      </c>
      <c r="L61" s="61" t="s">
        <v>712</v>
      </c>
      <c r="M61" s="65" t="s">
        <v>713</v>
      </c>
      <c r="N61" s="65" t="s">
        <v>713</v>
      </c>
      <c r="O61" s="61" t="s">
        <v>714</v>
      </c>
      <c r="P61" s="66">
        <v>15</v>
      </c>
      <c r="Q61" s="67">
        <v>0</v>
      </c>
      <c r="R61" s="117" t="s">
        <v>715</v>
      </c>
      <c r="S61" s="68">
        <v>12</v>
      </c>
      <c r="T61" s="61" t="s">
        <v>716</v>
      </c>
      <c r="U61" s="61" t="s">
        <v>717</v>
      </c>
      <c r="V61" s="69" t="s">
        <v>709</v>
      </c>
      <c r="W61" s="66">
        <v>15</v>
      </c>
      <c r="X61" s="66">
        <v>14</v>
      </c>
      <c r="Y61" s="62" t="s">
        <v>718</v>
      </c>
      <c r="Z61" s="68" t="s">
        <v>719</v>
      </c>
      <c r="AA61" s="60">
        <v>44936</v>
      </c>
      <c r="AB61" s="60">
        <v>44936</v>
      </c>
      <c r="AC61" s="70" t="s">
        <v>720</v>
      </c>
    </row>
    <row r="62" spans="1:29" ht="38.25">
      <c r="A62" s="59">
        <v>2022</v>
      </c>
      <c r="B62" s="60">
        <v>44835</v>
      </c>
      <c r="C62" s="60">
        <v>44926</v>
      </c>
      <c r="D62" s="61" t="s">
        <v>721</v>
      </c>
      <c r="E62" s="61" t="s">
        <v>722</v>
      </c>
      <c r="F62" s="61" t="s">
        <v>723</v>
      </c>
      <c r="G62" s="61" t="s">
        <v>294</v>
      </c>
      <c r="H62" s="62" t="s">
        <v>709</v>
      </c>
      <c r="I62" s="61" t="s">
        <v>724</v>
      </c>
      <c r="J62" s="63" t="s">
        <v>711</v>
      </c>
      <c r="K62" s="64">
        <v>44470</v>
      </c>
      <c r="L62" s="61" t="s">
        <v>712</v>
      </c>
      <c r="M62" s="65" t="s">
        <v>713</v>
      </c>
      <c r="N62" s="65" t="s">
        <v>713</v>
      </c>
      <c r="O62" s="61" t="s">
        <v>725</v>
      </c>
      <c r="P62" s="66">
        <v>15</v>
      </c>
      <c r="Q62" s="67">
        <v>75</v>
      </c>
      <c r="R62" s="118" t="s">
        <v>726</v>
      </c>
      <c r="S62" s="61">
        <v>10</v>
      </c>
      <c r="T62" s="61" t="s">
        <v>727</v>
      </c>
      <c r="U62" s="61" t="s">
        <v>717</v>
      </c>
      <c r="V62" s="69" t="s">
        <v>709</v>
      </c>
      <c r="W62" s="66">
        <v>15</v>
      </c>
      <c r="X62" s="66">
        <v>14</v>
      </c>
      <c r="Y62" s="62" t="s">
        <v>718</v>
      </c>
      <c r="Z62" s="68" t="s">
        <v>719</v>
      </c>
      <c r="AA62" s="60">
        <v>44936</v>
      </c>
      <c r="AB62" s="60">
        <v>44936</v>
      </c>
      <c r="AC62" s="70" t="s">
        <v>720</v>
      </c>
    </row>
    <row r="63" spans="1:29" ht="51">
      <c r="A63" s="59">
        <v>2022</v>
      </c>
      <c r="B63" s="60">
        <v>44835</v>
      </c>
      <c r="C63" s="60">
        <v>44926</v>
      </c>
      <c r="D63" s="61" t="s">
        <v>728</v>
      </c>
      <c r="E63" s="61" t="s">
        <v>729</v>
      </c>
      <c r="F63" s="61" t="s">
        <v>730</v>
      </c>
      <c r="G63" s="61" t="s">
        <v>294</v>
      </c>
      <c r="H63" s="62" t="s">
        <v>709</v>
      </c>
      <c r="I63" s="61" t="s">
        <v>731</v>
      </c>
      <c r="J63" s="63" t="s">
        <v>711</v>
      </c>
      <c r="K63" s="64">
        <v>44470</v>
      </c>
      <c r="L63" s="61" t="s">
        <v>732</v>
      </c>
      <c r="M63" s="65" t="s">
        <v>713</v>
      </c>
      <c r="N63" s="65" t="s">
        <v>713</v>
      </c>
      <c r="O63" s="61" t="s">
        <v>733</v>
      </c>
      <c r="P63" s="66">
        <v>16</v>
      </c>
      <c r="Q63" s="67">
        <v>0</v>
      </c>
      <c r="R63" s="61" t="s">
        <v>715</v>
      </c>
      <c r="S63" s="68">
        <v>12</v>
      </c>
      <c r="T63" s="61" t="s">
        <v>734</v>
      </c>
      <c r="U63" s="61" t="s">
        <v>717</v>
      </c>
      <c r="V63" s="69" t="s">
        <v>709</v>
      </c>
      <c r="W63" s="66">
        <v>15</v>
      </c>
      <c r="X63" s="66">
        <v>14</v>
      </c>
      <c r="Y63" s="62" t="s">
        <v>718</v>
      </c>
      <c r="Z63" s="68" t="s">
        <v>719</v>
      </c>
      <c r="AA63" s="60">
        <v>44936</v>
      </c>
      <c r="AB63" s="60">
        <v>44936</v>
      </c>
      <c r="AC63" s="70" t="s">
        <v>720</v>
      </c>
    </row>
    <row r="64" spans="1:29" ht="25.5">
      <c r="A64" s="59">
        <v>2022</v>
      </c>
      <c r="B64" s="60">
        <v>44835</v>
      </c>
      <c r="C64" s="60">
        <v>44926</v>
      </c>
      <c r="D64" s="61" t="s">
        <v>735</v>
      </c>
      <c r="E64" s="61" t="s">
        <v>736</v>
      </c>
      <c r="F64" s="61" t="s">
        <v>737</v>
      </c>
      <c r="G64" s="61" t="s">
        <v>294</v>
      </c>
      <c r="H64" s="62" t="s">
        <v>709</v>
      </c>
      <c r="I64" s="61" t="s">
        <v>738</v>
      </c>
      <c r="J64" s="63" t="s">
        <v>711</v>
      </c>
      <c r="K64" s="64">
        <v>44470</v>
      </c>
      <c r="L64" s="61" t="s">
        <v>739</v>
      </c>
      <c r="M64" s="65" t="s">
        <v>713</v>
      </c>
      <c r="N64" s="65" t="s">
        <v>713</v>
      </c>
      <c r="O64" s="61" t="s">
        <v>740</v>
      </c>
      <c r="P64" s="66">
        <v>16</v>
      </c>
      <c r="Q64" s="67">
        <v>0</v>
      </c>
      <c r="R64" s="61" t="s">
        <v>715</v>
      </c>
      <c r="S64" s="61"/>
      <c r="T64" s="61" t="s">
        <v>734</v>
      </c>
      <c r="U64" s="61" t="s">
        <v>717</v>
      </c>
      <c r="V64" s="69" t="s">
        <v>709</v>
      </c>
      <c r="W64" s="66">
        <v>15</v>
      </c>
      <c r="X64" s="66">
        <v>14</v>
      </c>
      <c r="Y64" s="62" t="s">
        <v>718</v>
      </c>
      <c r="Z64" s="68" t="s">
        <v>719</v>
      </c>
      <c r="AA64" s="60">
        <v>44936</v>
      </c>
      <c r="AB64" s="60">
        <v>44936</v>
      </c>
      <c r="AC64" s="70" t="s">
        <v>720</v>
      </c>
    </row>
    <row r="65" spans="1:29" ht="38.25">
      <c r="A65" s="59">
        <v>2022</v>
      </c>
      <c r="B65" s="60">
        <v>44835</v>
      </c>
      <c r="C65" s="60">
        <v>44926</v>
      </c>
      <c r="D65" s="61" t="s">
        <v>741</v>
      </c>
      <c r="E65" s="61" t="s">
        <v>742</v>
      </c>
      <c r="F65" s="61" t="s">
        <v>743</v>
      </c>
      <c r="G65" s="61" t="s">
        <v>294</v>
      </c>
      <c r="H65" s="62" t="s">
        <v>709</v>
      </c>
      <c r="I65" s="61" t="s">
        <v>744</v>
      </c>
      <c r="J65" s="63" t="s">
        <v>711</v>
      </c>
      <c r="K65" s="64">
        <v>44470</v>
      </c>
      <c r="L65" s="61" t="s">
        <v>745</v>
      </c>
      <c r="M65" s="65" t="s">
        <v>713</v>
      </c>
      <c r="N65" s="65" t="s">
        <v>713</v>
      </c>
      <c r="O65" s="61" t="s">
        <v>733</v>
      </c>
      <c r="P65" s="66">
        <v>17</v>
      </c>
      <c r="Q65" s="67">
        <v>664</v>
      </c>
      <c r="R65" s="118" t="s">
        <v>726</v>
      </c>
      <c r="S65" s="68">
        <v>10</v>
      </c>
      <c r="T65" s="61" t="s">
        <v>746</v>
      </c>
      <c r="U65" s="61" t="s">
        <v>717</v>
      </c>
      <c r="V65" s="69" t="s">
        <v>709</v>
      </c>
      <c r="W65" s="66">
        <v>15</v>
      </c>
      <c r="X65" s="66">
        <v>14</v>
      </c>
      <c r="Y65" s="62" t="s">
        <v>718</v>
      </c>
      <c r="Z65" s="68" t="s">
        <v>719</v>
      </c>
      <c r="AA65" s="60">
        <v>44936</v>
      </c>
      <c r="AB65" s="60">
        <v>44936</v>
      </c>
      <c r="AC65" s="70" t="s">
        <v>720</v>
      </c>
    </row>
    <row r="66" spans="1:29" ht="38.25">
      <c r="A66" s="59">
        <v>2022</v>
      </c>
      <c r="B66" s="60">
        <v>44835</v>
      </c>
      <c r="C66" s="60">
        <v>44926</v>
      </c>
      <c r="D66" s="61" t="s">
        <v>747</v>
      </c>
      <c r="E66" s="61" t="s">
        <v>748</v>
      </c>
      <c r="F66" s="61" t="s">
        <v>749</v>
      </c>
      <c r="G66" s="61" t="s">
        <v>294</v>
      </c>
      <c r="H66" s="62" t="s">
        <v>709</v>
      </c>
      <c r="I66" s="61" t="s">
        <v>738</v>
      </c>
      <c r="J66" s="63" t="s">
        <v>711</v>
      </c>
      <c r="K66" s="64">
        <v>44470</v>
      </c>
      <c r="L66" s="61" t="s">
        <v>750</v>
      </c>
      <c r="M66" s="65" t="s">
        <v>713</v>
      </c>
      <c r="N66" s="65" t="s">
        <v>713</v>
      </c>
      <c r="O66" s="61" t="s">
        <v>751</v>
      </c>
      <c r="P66" s="66">
        <v>17</v>
      </c>
      <c r="Q66" s="67">
        <v>249</v>
      </c>
      <c r="R66" s="118" t="s">
        <v>726</v>
      </c>
      <c r="S66" s="68">
        <v>10</v>
      </c>
      <c r="T66" s="61" t="s">
        <v>746</v>
      </c>
      <c r="U66" s="61" t="s">
        <v>717</v>
      </c>
      <c r="V66" s="69" t="s">
        <v>709</v>
      </c>
      <c r="W66" s="66">
        <v>15</v>
      </c>
      <c r="X66" s="66">
        <v>14</v>
      </c>
      <c r="Y66" s="62" t="s">
        <v>718</v>
      </c>
      <c r="Z66" s="68" t="s">
        <v>719</v>
      </c>
      <c r="AA66" s="60">
        <v>44936</v>
      </c>
      <c r="AB66" s="60">
        <v>44936</v>
      </c>
      <c r="AC66" s="70" t="s">
        <v>720</v>
      </c>
    </row>
    <row r="67" spans="1:29" ht="114.75">
      <c r="A67" s="59">
        <v>2022</v>
      </c>
      <c r="B67" s="60">
        <v>44835</v>
      </c>
      <c r="C67" s="60">
        <v>44926</v>
      </c>
      <c r="D67" s="119" t="s">
        <v>752</v>
      </c>
      <c r="E67" s="61" t="s">
        <v>753</v>
      </c>
      <c r="F67" s="61" t="s">
        <v>754</v>
      </c>
      <c r="G67" s="61" t="s">
        <v>294</v>
      </c>
      <c r="H67" s="62" t="s">
        <v>709</v>
      </c>
      <c r="I67" s="61" t="s">
        <v>755</v>
      </c>
      <c r="J67" s="63" t="s">
        <v>711</v>
      </c>
      <c r="K67" s="64">
        <v>44470</v>
      </c>
      <c r="L67" s="61" t="s">
        <v>756</v>
      </c>
      <c r="M67" s="65" t="s">
        <v>713</v>
      </c>
      <c r="N67" s="65" t="s">
        <v>713</v>
      </c>
      <c r="O67" s="61" t="s">
        <v>733</v>
      </c>
      <c r="P67" s="66">
        <v>18</v>
      </c>
      <c r="Q67" s="67">
        <v>437</v>
      </c>
      <c r="R67" s="118" t="s">
        <v>726</v>
      </c>
      <c r="S67" s="68">
        <v>11</v>
      </c>
      <c r="T67" s="61" t="s">
        <v>746</v>
      </c>
      <c r="U67" s="61" t="s">
        <v>717</v>
      </c>
      <c r="V67" s="69" t="s">
        <v>709</v>
      </c>
      <c r="W67" s="66">
        <v>15</v>
      </c>
      <c r="X67" s="66">
        <v>14</v>
      </c>
      <c r="Y67" s="62" t="s">
        <v>718</v>
      </c>
      <c r="Z67" s="68" t="s">
        <v>719</v>
      </c>
      <c r="AA67" s="60">
        <v>44936</v>
      </c>
      <c r="AB67" s="60">
        <v>44936</v>
      </c>
      <c r="AC67" s="70" t="s">
        <v>720</v>
      </c>
    </row>
    <row r="68" spans="1:29" ht="25.5">
      <c r="A68" s="59">
        <v>2022</v>
      </c>
      <c r="B68" s="60">
        <v>44835</v>
      </c>
      <c r="C68" s="60">
        <v>44926</v>
      </c>
      <c r="D68" s="61" t="s">
        <v>757</v>
      </c>
      <c r="E68" s="61" t="s">
        <v>758</v>
      </c>
      <c r="F68" s="61" t="s">
        <v>759</v>
      </c>
      <c r="G68" s="61" t="s">
        <v>294</v>
      </c>
      <c r="H68" s="62" t="s">
        <v>709</v>
      </c>
      <c r="I68" s="61" t="s">
        <v>738</v>
      </c>
      <c r="J68" s="63" t="s">
        <v>711</v>
      </c>
      <c r="K68" s="64">
        <v>44470</v>
      </c>
      <c r="L68" s="61" t="s">
        <v>760</v>
      </c>
      <c r="M68" s="65" t="s">
        <v>713</v>
      </c>
      <c r="N68" s="65" t="s">
        <v>713</v>
      </c>
      <c r="O68" s="61" t="s">
        <v>714</v>
      </c>
      <c r="P68" s="66">
        <v>19</v>
      </c>
      <c r="Q68" s="67">
        <v>15</v>
      </c>
      <c r="R68" s="118" t="s">
        <v>726</v>
      </c>
      <c r="S68" s="68">
        <v>10</v>
      </c>
      <c r="T68" s="61" t="s">
        <v>761</v>
      </c>
      <c r="U68" s="61" t="s">
        <v>717</v>
      </c>
      <c r="V68" s="69" t="s">
        <v>709</v>
      </c>
      <c r="W68" s="66">
        <v>15</v>
      </c>
      <c r="X68" s="66">
        <v>14</v>
      </c>
      <c r="Y68" s="62" t="s">
        <v>718</v>
      </c>
      <c r="Z68" s="68" t="s">
        <v>719</v>
      </c>
      <c r="AA68" s="60">
        <v>44936</v>
      </c>
      <c r="AB68" s="60">
        <v>44936</v>
      </c>
      <c r="AC68" s="70" t="s">
        <v>720</v>
      </c>
    </row>
    <row r="69" spans="1:29" ht="38.25">
      <c r="A69" s="59">
        <v>2022</v>
      </c>
      <c r="B69" s="60">
        <v>44835</v>
      </c>
      <c r="C69" s="60">
        <v>44926</v>
      </c>
      <c r="D69" s="61" t="s">
        <v>762</v>
      </c>
      <c r="E69" s="61" t="s">
        <v>763</v>
      </c>
      <c r="F69" s="61" t="s">
        <v>764</v>
      </c>
      <c r="G69" s="61" t="s">
        <v>294</v>
      </c>
      <c r="H69" s="62" t="s">
        <v>709</v>
      </c>
      <c r="I69" s="61" t="s">
        <v>765</v>
      </c>
      <c r="J69" s="63" t="s">
        <v>711</v>
      </c>
      <c r="K69" s="64">
        <v>44470</v>
      </c>
      <c r="L69" s="61" t="s">
        <v>766</v>
      </c>
      <c r="M69" s="65" t="s">
        <v>713</v>
      </c>
      <c r="N69" s="65" t="s">
        <v>713</v>
      </c>
      <c r="O69" s="61" t="s">
        <v>714</v>
      </c>
      <c r="P69" s="66">
        <v>19</v>
      </c>
      <c r="Q69" s="67">
        <v>166</v>
      </c>
      <c r="R69" s="118" t="s">
        <v>726</v>
      </c>
      <c r="S69" s="68">
        <v>10</v>
      </c>
      <c r="T69" s="61" t="s">
        <v>746</v>
      </c>
      <c r="U69" s="61" t="s">
        <v>717</v>
      </c>
      <c r="V69" s="69" t="s">
        <v>709</v>
      </c>
      <c r="W69" s="66">
        <v>15</v>
      </c>
      <c r="X69" s="66">
        <v>14</v>
      </c>
      <c r="Y69" s="62" t="s">
        <v>718</v>
      </c>
      <c r="Z69" s="68" t="s">
        <v>719</v>
      </c>
      <c r="AA69" s="60">
        <v>44936</v>
      </c>
      <c r="AB69" s="60">
        <v>44936</v>
      </c>
      <c r="AC69" s="70" t="s">
        <v>720</v>
      </c>
    </row>
    <row r="70" spans="1:29" ht="38.25">
      <c r="A70" s="59">
        <v>2022</v>
      </c>
      <c r="B70" s="60">
        <v>44835</v>
      </c>
      <c r="C70" s="60">
        <v>44926</v>
      </c>
      <c r="D70" s="61" t="s">
        <v>767</v>
      </c>
      <c r="E70" s="61" t="s">
        <v>768</v>
      </c>
      <c r="F70" s="61" t="s">
        <v>769</v>
      </c>
      <c r="G70" s="61" t="s">
        <v>294</v>
      </c>
      <c r="H70" s="62" t="s">
        <v>709</v>
      </c>
      <c r="I70" s="61" t="s">
        <v>770</v>
      </c>
      <c r="J70" s="63" t="s">
        <v>711</v>
      </c>
      <c r="K70" s="64">
        <v>44470</v>
      </c>
      <c r="L70" s="61" t="s">
        <v>771</v>
      </c>
      <c r="M70" s="65" t="s">
        <v>713</v>
      </c>
      <c r="N70" s="65" t="s">
        <v>713</v>
      </c>
      <c r="O70" s="61" t="s">
        <v>714</v>
      </c>
      <c r="P70" s="66">
        <v>20</v>
      </c>
      <c r="Q70" s="67">
        <v>0</v>
      </c>
      <c r="R70" s="61" t="s">
        <v>715</v>
      </c>
      <c r="S70" s="68">
        <v>12</v>
      </c>
      <c r="T70" s="61" t="s">
        <v>772</v>
      </c>
      <c r="U70" s="61" t="s">
        <v>717</v>
      </c>
      <c r="V70" s="69" t="s">
        <v>709</v>
      </c>
      <c r="W70" s="66">
        <v>15</v>
      </c>
      <c r="X70" s="66">
        <v>14</v>
      </c>
      <c r="Y70" s="62" t="s">
        <v>718</v>
      </c>
      <c r="Z70" s="68" t="s">
        <v>719</v>
      </c>
      <c r="AA70" s="60">
        <v>44936</v>
      </c>
      <c r="AB70" s="60">
        <v>44936</v>
      </c>
      <c r="AC70" s="70" t="s">
        <v>720</v>
      </c>
    </row>
    <row r="71" spans="1:29" ht="38.25">
      <c r="A71" s="59">
        <v>2022</v>
      </c>
      <c r="B71" s="60">
        <v>44835</v>
      </c>
      <c r="C71" s="60">
        <v>44926</v>
      </c>
      <c r="D71" s="61" t="s">
        <v>773</v>
      </c>
      <c r="E71" s="61" t="s">
        <v>768</v>
      </c>
      <c r="F71" s="61" t="s">
        <v>769</v>
      </c>
      <c r="G71" s="61" t="s">
        <v>294</v>
      </c>
      <c r="H71" s="62" t="s">
        <v>709</v>
      </c>
      <c r="I71" s="61" t="s">
        <v>770</v>
      </c>
      <c r="J71" s="63" t="s">
        <v>711</v>
      </c>
      <c r="K71" s="64">
        <v>44470</v>
      </c>
      <c r="L71" s="61" t="s">
        <v>771</v>
      </c>
      <c r="M71" s="65" t="s">
        <v>713</v>
      </c>
      <c r="N71" s="65" t="s">
        <v>713</v>
      </c>
      <c r="O71" s="61" t="s">
        <v>714</v>
      </c>
      <c r="P71" s="66">
        <v>20</v>
      </c>
      <c r="Q71" s="67">
        <v>0</v>
      </c>
      <c r="R71" s="61" t="s">
        <v>715</v>
      </c>
      <c r="S71" s="68">
        <v>12</v>
      </c>
      <c r="T71" s="61" t="s">
        <v>772</v>
      </c>
      <c r="U71" s="61" t="s">
        <v>717</v>
      </c>
      <c r="V71" s="69" t="s">
        <v>709</v>
      </c>
      <c r="W71" s="66">
        <v>15</v>
      </c>
      <c r="X71" s="66">
        <v>14</v>
      </c>
      <c r="Y71" s="62" t="s">
        <v>718</v>
      </c>
      <c r="Z71" s="68" t="s">
        <v>719</v>
      </c>
      <c r="AA71" s="60">
        <v>44936</v>
      </c>
      <c r="AB71" s="60">
        <v>44936</v>
      </c>
      <c r="AC71" s="70" t="s">
        <v>720</v>
      </c>
    </row>
    <row r="72" spans="1:29" ht="38.25">
      <c r="A72" s="59">
        <v>2022</v>
      </c>
      <c r="B72" s="60">
        <v>44835</v>
      </c>
      <c r="C72" s="60">
        <v>44926</v>
      </c>
      <c r="D72" s="61" t="s">
        <v>774</v>
      </c>
      <c r="E72" s="61" t="s">
        <v>768</v>
      </c>
      <c r="F72" s="61" t="s">
        <v>769</v>
      </c>
      <c r="G72" s="61" t="s">
        <v>294</v>
      </c>
      <c r="H72" s="62" t="s">
        <v>709</v>
      </c>
      <c r="I72" s="61" t="s">
        <v>770</v>
      </c>
      <c r="J72" s="63" t="s">
        <v>711</v>
      </c>
      <c r="K72" s="64">
        <v>44470</v>
      </c>
      <c r="L72" s="61" t="s">
        <v>771</v>
      </c>
      <c r="M72" s="65" t="s">
        <v>713</v>
      </c>
      <c r="N72" s="65" t="s">
        <v>713</v>
      </c>
      <c r="O72" s="61" t="s">
        <v>714</v>
      </c>
      <c r="P72" s="66">
        <v>20</v>
      </c>
      <c r="Q72" s="67">
        <v>0</v>
      </c>
      <c r="R72" s="61" t="s">
        <v>715</v>
      </c>
      <c r="S72" s="68">
        <v>12</v>
      </c>
      <c r="T72" s="61" t="s">
        <v>772</v>
      </c>
      <c r="U72" s="61" t="s">
        <v>717</v>
      </c>
      <c r="V72" s="69" t="s">
        <v>709</v>
      </c>
      <c r="W72" s="66">
        <v>15</v>
      </c>
      <c r="X72" s="66">
        <v>14</v>
      </c>
      <c r="Y72" s="62" t="s">
        <v>718</v>
      </c>
      <c r="Z72" s="68" t="s">
        <v>719</v>
      </c>
      <c r="AA72" s="60">
        <v>44936</v>
      </c>
      <c r="AB72" s="60">
        <v>44936</v>
      </c>
      <c r="AC72" s="70" t="s">
        <v>720</v>
      </c>
    </row>
    <row r="73" spans="1:29" ht="38.25">
      <c r="A73" s="59">
        <v>2022</v>
      </c>
      <c r="B73" s="60">
        <v>44835</v>
      </c>
      <c r="C73" s="60">
        <v>44926</v>
      </c>
      <c r="D73" s="61" t="s">
        <v>775</v>
      </c>
      <c r="E73" s="61" t="s">
        <v>768</v>
      </c>
      <c r="F73" s="61" t="s">
        <v>769</v>
      </c>
      <c r="G73" s="61" t="s">
        <v>294</v>
      </c>
      <c r="H73" s="62" t="s">
        <v>709</v>
      </c>
      <c r="I73" s="61" t="s">
        <v>770</v>
      </c>
      <c r="J73" s="63" t="s">
        <v>711</v>
      </c>
      <c r="K73" s="64">
        <v>44470</v>
      </c>
      <c r="L73" s="61" t="s">
        <v>771</v>
      </c>
      <c r="M73" s="65" t="s">
        <v>713</v>
      </c>
      <c r="N73" s="65" t="s">
        <v>713</v>
      </c>
      <c r="O73" s="61" t="s">
        <v>714</v>
      </c>
      <c r="P73" s="66">
        <v>20</v>
      </c>
      <c r="Q73" s="67">
        <v>0</v>
      </c>
      <c r="R73" s="61" t="s">
        <v>715</v>
      </c>
      <c r="S73" s="68">
        <v>12</v>
      </c>
      <c r="T73" s="61" t="s">
        <v>772</v>
      </c>
      <c r="U73" s="61" t="s">
        <v>717</v>
      </c>
      <c r="V73" s="69" t="s">
        <v>709</v>
      </c>
      <c r="W73" s="66">
        <v>15</v>
      </c>
      <c r="X73" s="66">
        <v>14</v>
      </c>
      <c r="Y73" s="62" t="s">
        <v>718</v>
      </c>
      <c r="Z73" s="68" t="s">
        <v>719</v>
      </c>
      <c r="AA73" s="60">
        <v>44936</v>
      </c>
      <c r="AB73" s="60">
        <v>44936</v>
      </c>
      <c r="AC73" s="70" t="s">
        <v>720</v>
      </c>
    </row>
    <row r="74" spans="1:29" ht="38.25">
      <c r="A74" s="59">
        <v>2022</v>
      </c>
      <c r="B74" s="60">
        <v>44835</v>
      </c>
      <c r="C74" s="60">
        <v>44926</v>
      </c>
      <c r="D74" s="61" t="s">
        <v>776</v>
      </c>
      <c r="E74" s="61" t="s">
        <v>768</v>
      </c>
      <c r="F74" s="61" t="s">
        <v>769</v>
      </c>
      <c r="G74" s="61" t="s">
        <v>294</v>
      </c>
      <c r="H74" s="62" t="s">
        <v>709</v>
      </c>
      <c r="I74" s="61" t="s">
        <v>770</v>
      </c>
      <c r="J74" s="63" t="s">
        <v>711</v>
      </c>
      <c r="K74" s="64">
        <v>44470</v>
      </c>
      <c r="L74" s="61" t="s">
        <v>771</v>
      </c>
      <c r="M74" s="65" t="s">
        <v>713</v>
      </c>
      <c r="N74" s="65" t="s">
        <v>713</v>
      </c>
      <c r="O74" s="61" t="s">
        <v>714</v>
      </c>
      <c r="P74" s="66">
        <v>20</v>
      </c>
      <c r="Q74" s="67">
        <v>0</v>
      </c>
      <c r="R74" s="61" t="s">
        <v>715</v>
      </c>
      <c r="S74" s="68">
        <v>12</v>
      </c>
      <c r="T74" s="61" t="s">
        <v>772</v>
      </c>
      <c r="U74" s="61" t="s">
        <v>717</v>
      </c>
      <c r="V74" s="69" t="s">
        <v>709</v>
      </c>
      <c r="W74" s="66">
        <v>15</v>
      </c>
      <c r="X74" s="66">
        <v>14</v>
      </c>
      <c r="Y74" s="62" t="s">
        <v>718</v>
      </c>
      <c r="Z74" s="68" t="s">
        <v>719</v>
      </c>
      <c r="AA74" s="60">
        <v>44936</v>
      </c>
      <c r="AB74" s="60">
        <v>44936</v>
      </c>
      <c r="AC74" s="70" t="s">
        <v>720</v>
      </c>
    </row>
    <row r="75" spans="1:29" ht="38.25">
      <c r="A75" s="59">
        <v>2022</v>
      </c>
      <c r="B75" s="60">
        <v>44835</v>
      </c>
      <c r="C75" s="60">
        <v>44926</v>
      </c>
      <c r="D75" s="61" t="s">
        <v>777</v>
      </c>
      <c r="E75" s="61" t="s">
        <v>768</v>
      </c>
      <c r="F75" s="61" t="s">
        <v>769</v>
      </c>
      <c r="G75" s="61" t="s">
        <v>294</v>
      </c>
      <c r="H75" s="62" t="s">
        <v>709</v>
      </c>
      <c r="I75" s="61" t="s">
        <v>770</v>
      </c>
      <c r="J75" s="63" t="s">
        <v>711</v>
      </c>
      <c r="K75" s="64">
        <v>44470</v>
      </c>
      <c r="L75" s="61" t="s">
        <v>771</v>
      </c>
      <c r="M75" s="65" t="s">
        <v>713</v>
      </c>
      <c r="N75" s="65" t="s">
        <v>713</v>
      </c>
      <c r="O75" s="61" t="s">
        <v>714</v>
      </c>
      <c r="P75" s="66">
        <v>20</v>
      </c>
      <c r="Q75" s="67">
        <v>0</v>
      </c>
      <c r="R75" s="61" t="s">
        <v>715</v>
      </c>
      <c r="S75" s="68">
        <v>12</v>
      </c>
      <c r="T75" s="61" t="s">
        <v>772</v>
      </c>
      <c r="U75" s="61" t="s">
        <v>717</v>
      </c>
      <c r="V75" s="69" t="s">
        <v>709</v>
      </c>
      <c r="W75" s="66">
        <v>15</v>
      </c>
      <c r="X75" s="66">
        <v>14</v>
      </c>
      <c r="Y75" s="62" t="s">
        <v>718</v>
      </c>
      <c r="Z75" s="68" t="s">
        <v>719</v>
      </c>
      <c r="AA75" s="60">
        <v>44936</v>
      </c>
      <c r="AB75" s="60">
        <v>44936</v>
      </c>
      <c r="AC75" s="70" t="s">
        <v>720</v>
      </c>
    </row>
    <row r="76" spans="1:29" ht="38.25">
      <c r="A76" s="59">
        <v>2022</v>
      </c>
      <c r="B76" s="60">
        <v>44835</v>
      </c>
      <c r="C76" s="60">
        <v>44926</v>
      </c>
      <c r="D76" s="61" t="s">
        <v>778</v>
      </c>
      <c r="E76" s="61" t="s">
        <v>768</v>
      </c>
      <c r="F76" s="61" t="s">
        <v>769</v>
      </c>
      <c r="G76" s="61" t="s">
        <v>294</v>
      </c>
      <c r="H76" s="62" t="s">
        <v>709</v>
      </c>
      <c r="I76" s="61" t="s">
        <v>770</v>
      </c>
      <c r="J76" s="63" t="s">
        <v>711</v>
      </c>
      <c r="K76" s="64">
        <v>44470</v>
      </c>
      <c r="L76" s="61" t="s">
        <v>771</v>
      </c>
      <c r="M76" s="65" t="s">
        <v>713</v>
      </c>
      <c r="N76" s="65" t="s">
        <v>713</v>
      </c>
      <c r="O76" s="61" t="s">
        <v>714</v>
      </c>
      <c r="P76" s="66">
        <v>20</v>
      </c>
      <c r="Q76" s="67">
        <v>0</v>
      </c>
      <c r="R76" s="61" t="s">
        <v>715</v>
      </c>
      <c r="S76" s="68">
        <v>12</v>
      </c>
      <c r="T76" s="61" t="s">
        <v>772</v>
      </c>
      <c r="U76" s="61" t="s">
        <v>717</v>
      </c>
      <c r="V76" s="69" t="s">
        <v>709</v>
      </c>
      <c r="W76" s="66">
        <v>15</v>
      </c>
      <c r="X76" s="66">
        <v>14</v>
      </c>
      <c r="Y76" s="62" t="s">
        <v>718</v>
      </c>
      <c r="Z76" s="68" t="s">
        <v>719</v>
      </c>
      <c r="AA76" s="60">
        <v>44936</v>
      </c>
      <c r="AB76" s="60">
        <v>44936</v>
      </c>
      <c r="AC76" s="70" t="s">
        <v>720</v>
      </c>
    </row>
    <row r="77" spans="1:29" ht="38.25">
      <c r="A77" s="59">
        <v>2022</v>
      </c>
      <c r="B77" s="60">
        <v>44835</v>
      </c>
      <c r="C77" s="60">
        <v>44926</v>
      </c>
      <c r="D77" s="61" t="s">
        <v>779</v>
      </c>
      <c r="E77" s="61" t="s">
        <v>768</v>
      </c>
      <c r="F77" s="61" t="s">
        <v>769</v>
      </c>
      <c r="G77" s="61" t="s">
        <v>294</v>
      </c>
      <c r="H77" s="62" t="s">
        <v>709</v>
      </c>
      <c r="I77" s="61" t="s">
        <v>770</v>
      </c>
      <c r="J77" s="63" t="s">
        <v>711</v>
      </c>
      <c r="K77" s="64">
        <v>44470</v>
      </c>
      <c r="L77" s="61" t="s">
        <v>771</v>
      </c>
      <c r="M77" s="65" t="s">
        <v>713</v>
      </c>
      <c r="N77" s="65" t="s">
        <v>713</v>
      </c>
      <c r="O77" s="61" t="s">
        <v>714</v>
      </c>
      <c r="P77" s="66">
        <v>20</v>
      </c>
      <c r="Q77" s="67">
        <v>0</v>
      </c>
      <c r="R77" s="61" t="s">
        <v>715</v>
      </c>
      <c r="S77" s="68">
        <v>12</v>
      </c>
      <c r="T77" s="61" t="s">
        <v>772</v>
      </c>
      <c r="U77" s="61" t="s">
        <v>717</v>
      </c>
      <c r="V77" s="69" t="s">
        <v>709</v>
      </c>
      <c r="W77" s="66">
        <v>15</v>
      </c>
      <c r="X77" s="66">
        <v>14</v>
      </c>
      <c r="Y77" s="62" t="s">
        <v>718</v>
      </c>
      <c r="Z77" s="68" t="s">
        <v>719</v>
      </c>
      <c r="AA77" s="60">
        <v>44936</v>
      </c>
      <c r="AB77" s="60">
        <v>44936</v>
      </c>
      <c r="AC77" s="70" t="s">
        <v>720</v>
      </c>
    </row>
    <row r="78" spans="1:29" ht="38.25">
      <c r="A78" s="59">
        <v>2022</v>
      </c>
      <c r="B78" s="60">
        <v>44835</v>
      </c>
      <c r="C78" s="60">
        <v>44926</v>
      </c>
      <c r="D78" s="61" t="s">
        <v>780</v>
      </c>
      <c r="E78" s="61" t="s">
        <v>768</v>
      </c>
      <c r="F78" s="61" t="s">
        <v>769</v>
      </c>
      <c r="G78" s="61" t="s">
        <v>294</v>
      </c>
      <c r="H78" s="62" t="s">
        <v>709</v>
      </c>
      <c r="I78" s="61" t="s">
        <v>770</v>
      </c>
      <c r="J78" s="63" t="s">
        <v>711</v>
      </c>
      <c r="K78" s="64">
        <v>44470</v>
      </c>
      <c r="L78" s="61" t="s">
        <v>771</v>
      </c>
      <c r="M78" s="65" t="s">
        <v>713</v>
      </c>
      <c r="N78" s="65" t="s">
        <v>713</v>
      </c>
      <c r="O78" s="61" t="s">
        <v>714</v>
      </c>
      <c r="P78" s="66">
        <v>20</v>
      </c>
      <c r="Q78" s="67">
        <v>0</v>
      </c>
      <c r="R78" s="61" t="s">
        <v>715</v>
      </c>
      <c r="S78" s="68">
        <v>12</v>
      </c>
      <c r="T78" s="61" t="s">
        <v>772</v>
      </c>
      <c r="U78" s="61" t="s">
        <v>717</v>
      </c>
      <c r="V78" s="69" t="s">
        <v>709</v>
      </c>
      <c r="W78" s="66">
        <v>15</v>
      </c>
      <c r="X78" s="66">
        <v>14</v>
      </c>
      <c r="Y78" s="62" t="s">
        <v>718</v>
      </c>
      <c r="Z78" s="68" t="s">
        <v>719</v>
      </c>
      <c r="AA78" s="60">
        <v>44936</v>
      </c>
      <c r="AB78" s="60">
        <v>44936</v>
      </c>
      <c r="AC78" s="70" t="s">
        <v>720</v>
      </c>
    </row>
    <row r="79" spans="1:29" ht="38.25">
      <c r="A79" s="59">
        <v>2022</v>
      </c>
      <c r="B79" s="60">
        <v>44835</v>
      </c>
      <c r="C79" s="60">
        <v>44926</v>
      </c>
      <c r="D79" s="61" t="s">
        <v>781</v>
      </c>
      <c r="E79" s="61" t="s">
        <v>768</v>
      </c>
      <c r="F79" s="61" t="s">
        <v>769</v>
      </c>
      <c r="G79" s="61" t="s">
        <v>294</v>
      </c>
      <c r="H79" s="62" t="s">
        <v>709</v>
      </c>
      <c r="I79" s="61" t="s">
        <v>770</v>
      </c>
      <c r="J79" s="63" t="s">
        <v>711</v>
      </c>
      <c r="K79" s="64">
        <v>44470</v>
      </c>
      <c r="L79" s="61" t="s">
        <v>771</v>
      </c>
      <c r="M79" s="65" t="s">
        <v>713</v>
      </c>
      <c r="N79" s="65" t="s">
        <v>713</v>
      </c>
      <c r="O79" s="61" t="s">
        <v>714</v>
      </c>
      <c r="P79" s="66">
        <v>20</v>
      </c>
      <c r="Q79" s="67">
        <v>0</v>
      </c>
      <c r="R79" s="61" t="s">
        <v>715</v>
      </c>
      <c r="S79" s="68">
        <v>12</v>
      </c>
      <c r="T79" s="61" t="s">
        <v>772</v>
      </c>
      <c r="U79" s="61" t="s">
        <v>717</v>
      </c>
      <c r="V79" s="69" t="s">
        <v>709</v>
      </c>
      <c r="W79" s="66">
        <v>15</v>
      </c>
      <c r="X79" s="66">
        <v>14</v>
      </c>
      <c r="Y79" s="62" t="s">
        <v>718</v>
      </c>
      <c r="Z79" s="68" t="s">
        <v>719</v>
      </c>
      <c r="AA79" s="60">
        <v>44936</v>
      </c>
      <c r="AB79" s="60">
        <v>44936</v>
      </c>
      <c r="AC79" s="70" t="s">
        <v>720</v>
      </c>
    </row>
    <row r="80" spans="1:29" ht="51">
      <c r="A80" s="59">
        <v>2022</v>
      </c>
      <c r="B80" s="60">
        <v>44835</v>
      </c>
      <c r="C80" s="60">
        <v>44926</v>
      </c>
      <c r="D80" s="61" t="s">
        <v>782</v>
      </c>
      <c r="E80" s="61" t="s">
        <v>768</v>
      </c>
      <c r="F80" s="61" t="s">
        <v>783</v>
      </c>
      <c r="G80" s="61" t="s">
        <v>294</v>
      </c>
      <c r="H80" s="62" t="s">
        <v>709</v>
      </c>
      <c r="I80" s="61" t="s">
        <v>784</v>
      </c>
      <c r="J80" s="63" t="s">
        <v>711</v>
      </c>
      <c r="K80" s="64">
        <v>44470</v>
      </c>
      <c r="L80" s="61" t="s">
        <v>785</v>
      </c>
      <c r="M80" s="65" t="s">
        <v>713</v>
      </c>
      <c r="N80" s="65" t="s">
        <v>713</v>
      </c>
      <c r="O80" s="61" t="s">
        <v>714</v>
      </c>
      <c r="P80" s="66">
        <v>21</v>
      </c>
      <c r="Q80" s="67">
        <v>0</v>
      </c>
      <c r="R80" s="61" t="s">
        <v>715</v>
      </c>
      <c r="S80" s="68">
        <v>12</v>
      </c>
      <c r="T80" s="61" t="s">
        <v>786</v>
      </c>
      <c r="U80" s="61" t="s">
        <v>717</v>
      </c>
      <c r="V80" s="69" t="s">
        <v>709</v>
      </c>
      <c r="W80" s="66">
        <v>15</v>
      </c>
      <c r="X80" s="66">
        <v>14</v>
      </c>
      <c r="Y80" s="62" t="s">
        <v>718</v>
      </c>
      <c r="Z80" s="68" t="s">
        <v>719</v>
      </c>
      <c r="AA80" s="60">
        <v>44936</v>
      </c>
      <c r="AB80" s="60">
        <v>44936</v>
      </c>
      <c r="AC80" s="70" t="s">
        <v>720</v>
      </c>
    </row>
    <row r="81" spans="1:29" ht="51">
      <c r="A81" s="59">
        <v>2022</v>
      </c>
      <c r="B81" s="60">
        <v>44835</v>
      </c>
      <c r="C81" s="60">
        <v>44926</v>
      </c>
      <c r="D81" s="61" t="s">
        <v>787</v>
      </c>
      <c r="E81" s="61" t="s">
        <v>768</v>
      </c>
      <c r="F81" s="61" t="s">
        <v>788</v>
      </c>
      <c r="G81" s="61" t="s">
        <v>294</v>
      </c>
      <c r="H81" s="62" t="s">
        <v>709</v>
      </c>
      <c r="I81" s="61" t="s">
        <v>789</v>
      </c>
      <c r="J81" s="63" t="s">
        <v>711</v>
      </c>
      <c r="K81" s="64">
        <v>44470</v>
      </c>
      <c r="L81" s="61" t="s">
        <v>587</v>
      </c>
      <c r="M81" s="65" t="s">
        <v>713</v>
      </c>
      <c r="N81" s="65" t="s">
        <v>713</v>
      </c>
      <c r="O81" s="61" t="s">
        <v>714</v>
      </c>
      <c r="P81" s="66">
        <v>21</v>
      </c>
      <c r="Q81" s="67">
        <v>0</v>
      </c>
      <c r="R81" s="61" t="s">
        <v>715</v>
      </c>
      <c r="S81" s="68">
        <v>12</v>
      </c>
      <c r="T81" s="61" t="s">
        <v>790</v>
      </c>
      <c r="U81" s="61" t="s">
        <v>717</v>
      </c>
      <c r="V81" s="69" t="s">
        <v>709</v>
      </c>
      <c r="W81" s="66">
        <v>15</v>
      </c>
      <c r="X81" s="66">
        <v>14</v>
      </c>
      <c r="Y81" s="62" t="s">
        <v>718</v>
      </c>
      <c r="Z81" s="68" t="s">
        <v>719</v>
      </c>
      <c r="AA81" s="60">
        <v>44936</v>
      </c>
      <c r="AB81" s="60">
        <v>44936</v>
      </c>
      <c r="AC81" s="70" t="s">
        <v>720</v>
      </c>
    </row>
    <row r="82" spans="1:29" ht="51">
      <c r="A82" s="59">
        <v>2022</v>
      </c>
      <c r="B82" s="60">
        <v>44835</v>
      </c>
      <c r="C82" s="60">
        <v>44926</v>
      </c>
      <c r="D82" s="61" t="s">
        <v>791</v>
      </c>
      <c r="E82" s="61" t="s">
        <v>768</v>
      </c>
      <c r="F82" s="61" t="s">
        <v>792</v>
      </c>
      <c r="G82" s="61" t="s">
        <v>294</v>
      </c>
      <c r="H82" s="62" t="s">
        <v>709</v>
      </c>
      <c r="I82" s="61" t="s">
        <v>793</v>
      </c>
      <c r="J82" s="63" t="s">
        <v>711</v>
      </c>
      <c r="K82" s="64">
        <v>44470</v>
      </c>
      <c r="L82" s="61" t="s">
        <v>794</v>
      </c>
      <c r="M82" s="65" t="s">
        <v>713</v>
      </c>
      <c r="N82" s="65" t="s">
        <v>713</v>
      </c>
      <c r="O82" s="61" t="s">
        <v>714</v>
      </c>
      <c r="P82" s="66">
        <v>21</v>
      </c>
      <c r="Q82" s="67">
        <v>0</v>
      </c>
      <c r="R82" s="61" t="s">
        <v>715</v>
      </c>
      <c r="S82" s="68">
        <v>12</v>
      </c>
      <c r="T82" s="61" t="s">
        <v>786</v>
      </c>
      <c r="U82" s="61" t="s">
        <v>717</v>
      </c>
      <c r="V82" s="69" t="s">
        <v>709</v>
      </c>
      <c r="W82" s="66">
        <v>15</v>
      </c>
      <c r="X82" s="66">
        <v>14</v>
      </c>
      <c r="Y82" s="62" t="s">
        <v>718</v>
      </c>
      <c r="Z82" s="68" t="s">
        <v>719</v>
      </c>
      <c r="AA82" s="60">
        <v>44936</v>
      </c>
      <c r="AB82" s="60">
        <v>44936</v>
      </c>
      <c r="AC82" s="70" t="s">
        <v>720</v>
      </c>
    </row>
    <row r="83" spans="1:29" ht="51">
      <c r="A83" s="59">
        <v>2022</v>
      </c>
      <c r="B83" s="60">
        <v>44835</v>
      </c>
      <c r="C83" s="60">
        <v>44926</v>
      </c>
      <c r="D83" s="61" t="s">
        <v>795</v>
      </c>
      <c r="E83" s="61" t="s">
        <v>768</v>
      </c>
      <c r="F83" s="61" t="s">
        <v>796</v>
      </c>
      <c r="G83" s="61" t="s">
        <v>294</v>
      </c>
      <c r="H83" s="62" t="s">
        <v>709</v>
      </c>
      <c r="I83" s="61" t="s">
        <v>793</v>
      </c>
      <c r="J83" s="63" t="s">
        <v>711</v>
      </c>
      <c r="K83" s="64">
        <v>44470</v>
      </c>
      <c r="L83" s="61" t="s">
        <v>797</v>
      </c>
      <c r="M83" s="65" t="s">
        <v>713</v>
      </c>
      <c r="N83" s="65" t="s">
        <v>713</v>
      </c>
      <c r="O83" s="61" t="s">
        <v>714</v>
      </c>
      <c r="P83" s="66">
        <v>21</v>
      </c>
      <c r="Q83" s="67">
        <v>0</v>
      </c>
      <c r="R83" s="61" t="s">
        <v>715</v>
      </c>
      <c r="S83" s="68">
        <v>12</v>
      </c>
      <c r="T83" s="61" t="s">
        <v>786</v>
      </c>
      <c r="U83" s="61" t="s">
        <v>717</v>
      </c>
      <c r="V83" s="69" t="s">
        <v>709</v>
      </c>
      <c r="W83" s="66">
        <v>15</v>
      </c>
      <c r="X83" s="66">
        <v>14</v>
      </c>
      <c r="Y83" s="62" t="s">
        <v>718</v>
      </c>
      <c r="Z83" s="68" t="s">
        <v>719</v>
      </c>
      <c r="AA83" s="60">
        <v>44936</v>
      </c>
      <c r="AB83" s="60">
        <v>44936</v>
      </c>
      <c r="AC83" s="70" t="s">
        <v>720</v>
      </c>
    </row>
    <row r="84" spans="1:29" ht="51">
      <c r="A84" s="59">
        <v>2022</v>
      </c>
      <c r="B84" s="60">
        <v>44835</v>
      </c>
      <c r="C84" s="60">
        <v>44926</v>
      </c>
      <c r="D84" s="61" t="s">
        <v>798</v>
      </c>
      <c r="E84" s="61" t="s">
        <v>768</v>
      </c>
      <c r="F84" s="61" t="s">
        <v>792</v>
      </c>
      <c r="G84" s="61" t="s">
        <v>294</v>
      </c>
      <c r="H84" s="62" t="s">
        <v>709</v>
      </c>
      <c r="I84" s="61" t="s">
        <v>793</v>
      </c>
      <c r="J84" s="63" t="s">
        <v>711</v>
      </c>
      <c r="K84" s="64">
        <v>44470</v>
      </c>
      <c r="L84" s="61" t="s">
        <v>794</v>
      </c>
      <c r="M84" s="65" t="s">
        <v>713</v>
      </c>
      <c r="N84" s="65" t="s">
        <v>713</v>
      </c>
      <c r="O84" s="61" t="s">
        <v>714</v>
      </c>
      <c r="P84" s="66">
        <v>21</v>
      </c>
      <c r="Q84" s="67">
        <v>0</v>
      </c>
      <c r="R84" s="61" t="s">
        <v>715</v>
      </c>
      <c r="S84" s="68">
        <v>12</v>
      </c>
      <c r="T84" s="61" t="s">
        <v>786</v>
      </c>
      <c r="U84" s="61" t="s">
        <v>717</v>
      </c>
      <c r="V84" s="69" t="s">
        <v>709</v>
      </c>
      <c r="W84" s="66">
        <v>15</v>
      </c>
      <c r="X84" s="66">
        <v>14</v>
      </c>
      <c r="Y84" s="62" t="s">
        <v>718</v>
      </c>
      <c r="Z84" s="68" t="s">
        <v>719</v>
      </c>
      <c r="AA84" s="60">
        <v>44936</v>
      </c>
      <c r="AB84" s="60">
        <v>44936</v>
      </c>
      <c r="AC84" s="70" t="s">
        <v>720</v>
      </c>
    </row>
    <row r="85" spans="1:29" ht="51">
      <c r="A85" s="59">
        <v>2022</v>
      </c>
      <c r="B85" s="60">
        <v>44835</v>
      </c>
      <c r="C85" s="60">
        <v>44926</v>
      </c>
      <c r="D85" s="61" t="s">
        <v>799</v>
      </c>
      <c r="E85" s="61" t="s">
        <v>768</v>
      </c>
      <c r="F85" s="61" t="s">
        <v>800</v>
      </c>
      <c r="G85" s="61" t="s">
        <v>294</v>
      </c>
      <c r="H85" s="62" t="s">
        <v>709</v>
      </c>
      <c r="I85" s="61" t="s">
        <v>793</v>
      </c>
      <c r="J85" s="63" t="s">
        <v>711</v>
      </c>
      <c r="K85" s="64">
        <v>44470</v>
      </c>
      <c r="L85" s="61" t="s">
        <v>797</v>
      </c>
      <c r="M85" s="65" t="s">
        <v>713</v>
      </c>
      <c r="N85" s="65" t="s">
        <v>713</v>
      </c>
      <c r="O85" s="61" t="s">
        <v>714</v>
      </c>
      <c r="P85" s="66">
        <v>21</v>
      </c>
      <c r="Q85" s="67">
        <v>0</v>
      </c>
      <c r="R85" s="61" t="s">
        <v>715</v>
      </c>
      <c r="S85" s="68">
        <v>12</v>
      </c>
      <c r="T85" s="61" t="s">
        <v>786</v>
      </c>
      <c r="U85" s="61" t="s">
        <v>717</v>
      </c>
      <c r="V85" s="69" t="s">
        <v>709</v>
      </c>
      <c r="W85" s="66">
        <v>15</v>
      </c>
      <c r="X85" s="66">
        <v>14</v>
      </c>
      <c r="Y85" s="62" t="s">
        <v>718</v>
      </c>
      <c r="Z85" s="68" t="s">
        <v>719</v>
      </c>
      <c r="AA85" s="60">
        <v>44936</v>
      </c>
      <c r="AB85" s="60">
        <v>44936</v>
      </c>
      <c r="AC85" s="70" t="s">
        <v>720</v>
      </c>
    </row>
    <row r="86" spans="1:29" ht="51">
      <c r="A86" s="59">
        <v>2022</v>
      </c>
      <c r="B86" s="60">
        <v>44835</v>
      </c>
      <c r="C86" s="60">
        <v>44926</v>
      </c>
      <c r="D86" s="61" t="s">
        <v>801</v>
      </c>
      <c r="E86" s="61" t="s">
        <v>768</v>
      </c>
      <c r="F86" s="61" t="s">
        <v>802</v>
      </c>
      <c r="G86" s="61" t="s">
        <v>294</v>
      </c>
      <c r="H86" s="62" t="s">
        <v>709</v>
      </c>
      <c r="I86" s="61" t="s">
        <v>789</v>
      </c>
      <c r="J86" s="63" t="s">
        <v>711</v>
      </c>
      <c r="K86" s="64">
        <v>44470</v>
      </c>
      <c r="L86" s="61" t="s">
        <v>587</v>
      </c>
      <c r="M86" s="65" t="s">
        <v>713</v>
      </c>
      <c r="N86" s="65" t="s">
        <v>713</v>
      </c>
      <c r="O86" s="61" t="s">
        <v>714</v>
      </c>
      <c r="P86" s="66">
        <v>21</v>
      </c>
      <c r="Q86" s="67">
        <v>0</v>
      </c>
      <c r="R86" s="61" t="s">
        <v>715</v>
      </c>
      <c r="S86" s="68">
        <v>12</v>
      </c>
      <c r="T86" s="61" t="s">
        <v>790</v>
      </c>
      <c r="U86" s="61" t="s">
        <v>717</v>
      </c>
      <c r="V86" s="69" t="s">
        <v>709</v>
      </c>
      <c r="W86" s="66">
        <v>15</v>
      </c>
      <c r="X86" s="66">
        <v>14</v>
      </c>
      <c r="Y86" s="62" t="s">
        <v>718</v>
      </c>
      <c r="Z86" s="68" t="s">
        <v>719</v>
      </c>
      <c r="AA86" s="60">
        <v>44936</v>
      </c>
      <c r="AB86" s="60">
        <v>44936</v>
      </c>
      <c r="AC86" s="70" t="s">
        <v>720</v>
      </c>
    </row>
    <row r="87" spans="1:29" ht="76.5">
      <c r="A87" s="59">
        <v>2022</v>
      </c>
      <c r="B87" s="60">
        <v>44835</v>
      </c>
      <c r="C87" s="60">
        <v>44926</v>
      </c>
      <c r="D87" s="61" t="s">
        <v>803</v>
      </c>
      <c r="E87" s="61" t="s">
        <v>804</v>
      </c>
      <c r="F87" s="61" t="s">
        <v>805</v>
      </c>
      <c r="G87" s="61" t="s">
        <v>294</v>
      </c>
      <c r="H87" s="62" t="s">
        <v>709</v>
      </c>
      <c r="I87" s="61" t="s">
        <v>738</v>
      </c>
      <c r="J87" s="63" t="s">
        <v>711</v>
      </c>
      <c r="K87" s="64">
        <v>44470</v>
      </c>
      <c r="L87" s="61" t="s">
        <v>806</v>
      </c>
      <c r="M87" s="65" t="s">
        <v>713</v>
      </c>
      <c r="N87" s="65" t="s">
        <v>713</v>
      </c>
      <c r="O87" s="61" t="s">
        <v>714</v>
      </c>
      <c r="P87" s="66">
        <v>21</v>
      </c>
      <c r="Q87" s="67">
        <v>0</v>
      </c>
      <c r="R87" s="61" t="s">
        <v>715</v>
      </c>
      <c r="S87" s="68">
        <v>12</v>
      </c>
      <c r="T87" s="61" t="s">
        <v>807</v>
      </c>
      <c r="U87" s="61" t="s">
        <v>717</v>
      </c>
      <c r="V87" s="69" t="s">
        <v>709</v>
      </c>
      <c r="W87" s="66">
        <v>15</v>
      </c>
      <c r="X87" s="66">
        <v>14</v>
      </c>
      <c r="Y87" s="62" t="s">
        <v>718</v>
      </c>
      <c r="Z87" s="68" t="s">
        <v>719</v>
      </c>
      <c r="AA87" s="60">
        <v>44936</v>
      </c>
      <c r="AB87" s="60">
        <v>44936</v>
      </c>
      <c r="AC87" s="70" t="s">
        <v>720</v>
      </c>
    </row>
    <row r="88" spans="1:29" ht="63.75">
      <c r="A88" s="59">
        <v>2022</v>
      </c>
      <c r="B88" s="60">
        <v>44835</v>
      </c>
      <c r="C88" s="60">
        <v>44926</v>
      </c>
      <c r="D88" s="61" t="s">
        <v>808</v>
      </c>
      <c r="E88" s="61" t="s">
        <v>809</v>
      </c>
      <c r="F88" s="61" t="s">
        <v>810</v>
      </c>
      <c r="G88" s="61" t="s">
        <v>294</v>
      </c>
      <c r="H88" s="62" t="s">
        <v>709</v>
      </c>
      <c r="I88" s="61" t="s">
        <v>811</v>
      </c>
      <c r="J88" s="63" t="s">
        <v>711</v>
      </c>
      <c r="K88" s="64">
        <v>44470</v>
      </c>
      <c r="L88" s="61" t="s">
        <v>812</v>
      </c>
      <c r="M88" s="65" t="s">
        <v>713</v>
      </c>
      <c r="N88" s="65" t="s">
        <v>713</v>
      </c>
      <c r="O88" s="61" t="s">
        <v>725</v>
      </c>
      <c r="P88" s="66">
        <v>22</v>
      </c>
      <c r="Q88" s="67">
        <v>0</v>
      </c>
      <c r="R88" s="61" t="s">
        <v>715</v>
      </c>
      <c r="S88" s="68">
        <v>12</v>
      </c>
      <c r="T88" s="61" t="s">
        <v>813</v>
      </c>
      <c r="U88" s="61" t="s">
        <v>717</v>
      </c>
      <c r="V88" s="69" t="s">
        <v>709</v>
      </c>
      <c r="W88" s="66">
        <v>15</v>
      </c>
      <c r="X88" s="66">
        <v>14</v>
      </c>
      <c r="Y88" s="62" t="s">
        <v>718</v>
      </c>
      <c r="Z88" s="68" t="s">
        <v>719</v>
      </c>
      <c r="AA88" s="60">
        <v>44936</v>
      </c>
      <c r="AB88" s="60">
        <v>44936</v>
      </c>
      <c r="AC88" s="70" t="s">
        <v>720</v>
      </c>
    </row>
    <row r="89" spans="1:29" ht="63.75">
      <c r="A89" s="59">
        <v>2022</v>
      </c>
      <c r="B89" s="60">
        <v>44835</v>
      </c>
      <c r="C89" s="60">
        <v>44926</v>
      </c>
      <c r="D89" s="61" t="s">
        <v>814</v>
      </c>
      <c r="E89" s="61" t="s">
        <v>815</v>
      </c>
      <c r="F89" s="61" t="s">
        <v>816</v>
      </c>
      <c r="G89" s="61" t="s">
        <v>294</v>
      </c>
      <c r="H89" s="62" t="s">
        <v>709</v>
      </c>
      <c r="I89" s="61" t="s">
        <v>817</v>
      </c>
      <c r="J89" s="63" t="s">
        <v>711</v>
      </c>
      <c r="K89" s="64">
        <v>44470</v>
      </c>
      <c r="L89" s="61" t="s">
        <v>806</v>
      </c>
      <c r="M89" s="65" t="s">
        <v>713</v>
      </c>
      <c r="N89" s="65" t="s">
        <v>713</v>
      </c>
      <c r="O89" s="61" t="s">
        <v>740</v>
      </c>
      <c r="P89" s="66">
        <v>22</v>
      </c>
      <c r="Q89" s="67">
        <v>0</v>
      </c>
      <c r="R89" s="61" t="s">
        <v>715</v>
      </c>
      <c r="S89" s="68">
        <v>12</v>
      </c>
      <c r="T89" s="61" t="s">
        <v>818</v>
      </c>
      <c r="U89" s="61" t="s">
        <v>717</v>
      </c>
      <c r="V89" s="69" t="s">
        <v>709</v>
      </c>
      <c r="W89" s="66">
        <v>15</v>
      </c>
      <c r="X89" s="66">
        <v>14</v>
      </c>
      <c r="Y89" s="62" t="s">
        <v>718</v>
      </c>
      <c r="Z89" s="68" t="s">
        <v>719</v>
      </c>
      <c r="AA89" s="60">
        <v>44936</v>
      </c>
      <c r="AB89" s="60">
        <v>44936</v>
      </c>
      <c r="AC89" s="70" t="s">
        <v>720</v>
      </c>
    </row>
    <row r="90" spans="1:29">
      <c r="A90" s="14">
        <v>2022</v>
      </c>
      <c r="B90" s="24">
        <v>44835</v>
      </c>
      <c r="C90" s="24">
        <v>44926</v>
      </c>
      <c r="D90" s="23" t="s">
        <v>842</v>
      </c>
      <c r="E90" s="23" t="s">
        <v>843</v>
      </c>
      <c r="F90" s="23" t="s">
        <v>844</v>
      </c>
      <c r="G90" s="23" t="s">
        <v>845</v>
      </c>
      <c r="H90" s="31" t="s">
        <v>846</v>
      </c>
      <c r="I90" s="23" t="s">
        <v>847</v>
      </c>
      <c r="J90" s="31" t="s">
        <v>846</v>
      </c>
      <c r="K90" s="24">
        <v>44562</v>
      </c>
      <c r="L90" s="23" t="s">
        <v>848</v>
      </c>
      <c r="M90" s="23" t="s">
        <v>630</v>
      </c>
      <c r="N90" s="23" t="s">
        <v>821</v>
      </c>
      <c r="O90" s="23" t="s">
        <v>630</v>
      </c>
      <c r="P90" s="23">
        <v>23</v>
      </c>
      <c r="Q90" s="23">
        <v>0</v>
      </c>
      <c r="R90" s="23" t="s">
        <v>849</v>
      </c>
      <c r="S90" s="23">
        <v>13</v>
      </c>
      <c r="T90" s="23" t="s">
        <v>850</v>
      </c>
      <c r="U90" s="23" t="s">
        <v>851</v>
      </c>
      <c r="V90" s="25" t="s">
        <v>852</v>
      </c>
      <c r="W90" s="23">
        <v>16</v>
      </c>
      <c r="X90" s="23">
        <v>15</v>
      </c>
      <c r="Y90" s="31" t="s">
        <v>853</v>
      </c>
      <c r="Z90" s="23" t="s">
        <v>854</v>
      </c>
      <c r="AA90" s="24">
        <v>44931</v>
      </c>
      <c r="AB90" s="24">
        <v>44931</v>
      </c>
      <c r="AC90" s="23" t="s">
        <v>855</v>
      </c>
    </row>
    <row r="91" spans="1:29">
      <c r="A91" s="14">
        <v>2022</v>
      </c>
      <c r="B91" s="24">
        <v>44835</v>
      </c>
      <c r="C91" s="24">
        <v>44926</v>
      </c>
      <c r="D91" s="23" t="s">
        <v>856</v>
      </c>
      <c r="E91" s="23" t="s">
        <v>843</v>
      </c>
      <c r="F91" s="23" t="s">
        <v>844</v>
      </c>
      <c r="G91" s="23" t="s">
        <v>845</v>
      </c>
      <c r="H91" s="31" t="s">
        <v>846</v>
      </c>
      <c r="I91" s="23" t="s">
        <v>857</v>
      </c>
      <c r="J91" s="31" t="s">
        <v>846</v>
      </c>
      <c r="K91" s="24">
        <v>44562</v>
      </c>
      <c r="L91" s="23" t="s">
        <v>848</v>
      </c>
      <c r="M91" s="23" t="s">
        <v>589</v>
      </c>
      <c r="N91" s="23" t="s">
        <v>629</v>
      </c>
      <c r="O91" s="23" t="s">
        <v>589</v>
      </c>
      <c r="P91" s="23">
        <v>23</v>
      </c>
      <c r="Q91" s="23">
        <v>5.5</v>
      </c>
      <c r="R91" s="23" t="s">
        <v>858</v>
      </c>
      <c r="S91" s="23">
        <v>14</v>
      </c>
      <c r="T91" s="23" t="s">
        <v>858</v>
      </c>
      <c r="U91" s="23" t="s">
        <v>859</v>
      </c>
      <c r="V91" s="25" t="s">
        <v>852</v>
      </c>
      <c r="W91" s="23">
        <v>16</v>
      </c>
      <c r="X91" s="23">
        <v>15</v>
      </c>
      <c r="Y91" s="23" t="s">
        <v>853</v>
      </c>
      <c r="Z91" s="23" t="s">
        <v>854</v>
      </c>
      <c r="AA91" s="24">
        <v>44931</v>
      </c>
      <c r="AB91" s="24">
        <v>44931</v>
      </c>
      <c r="AC91" s="23" t="s">
        <v>855</v>
      </c>
    </row>
    <row r="92" spans="1:29">
      <c r="A92" s="14">
        <v>2022</v>
      </c>
      <c r="B92" s="24">
        <v>44835</v>
      </c>
      <c r="C92" s="24">
        <v>44926</v>
      </c>
      <c r="D92" s="23" t="s">
        <v>860</v>
      </c>
      <c r="E92" s="23" t="s">
        <v>843</v>
      </c>
      <c r="F92" s="23" t="s">
        <v>844</v>
      </c>
      <c r="G92" s="23" t="s">
        <v>845</v>
      </c>
      <c r="H92" s="31" t="s">
        <v>846</v>
      </c>
      <c r="I92" s="23" t="s">
        <v>861</v>
      </c>
      <c r="J92" s="31" t="s">
        <v>846</v>
      </c>
      <c r="K92" s="24">
        <v>44562</v>
      </c>
      <c r="L92" s="23" t="s">
        <v>848</v>
      </c>
      <c r="M92" s="23" t="s">
        <v>589</v>
      </c>
      <c r="N92" s="23" t="s">
        <v>629</v>
      </c>
      <c r="O92" s="23" t="s">
        <v>589</v>
      </c>
      <c r="P92" s="23">
        <v>24</v>
      </c>
      <c r="Q92" s="23">
        <v>5.5</v>
      </c>
      <c r="R92" s="23" t="s">
        <v>858</v>
      </c>
      <c r="S92" s="23">
        <v>14</v>
      </c>
      <c r="T92" s="23" t="s">
        <v>858</v>
      </c>
      <c r="U92" s="23" t="s">
        <v>859</v>
      </c>
      <c r="V92" s="25" t="s">
        <v>852</v>
      </c>
      <c r="W92" s="23">
        <v>16</v>
      </c>
      <c r="X92" s="23">
        <v>15</v>
      </c>
      <c r="Y92" s="23" t="s">
        <v>853</v>
      </c>
      <c r="Z92" s="23" t="s">
        <v>854</v>
      </c>
      <c r="AA92" s="24">
        <v>44931</v>
      </c>
      <c r="AB92" s="24">
        <v>44931</v>
      </c>
      <c r="AC92" s="23" t="s">
        <v>855</v>
      </c>
    </row>
    <row r="93" spans="1:29">
      <c r="A93" s="23">
        <v>2022</v>
      </c>
      <c r="B93" s="24">
        <v>44835</v>
      </c>
      <c r="C93" s="24">
        <v>44926</v>
      </c>
      <c r="D93" s="23" t="s">
        <v>842</v>
      </c>
      <c r="E93" s="23" t="s">
        <v>843</v>
      </c>
      <c r="F93" s="23" t="s">
        <v>844</v>
      </c>
      <c r="G93" s="23" t="s">
        <v>845</v>
      </c>
      <c r="H93" s="31" t="s">
        <v>846</v>
      </c>
      <c r="I93" s="23" t="s">
        <v>847</v>
      </c>
      <c r="J93" s="31" t="s">
        <v>846</v>
      </c>
      <c r="K93" s="24">
        <v>44562</v>
      </c>
      <c r="L93" s="23" t="s">
        <v>848</v>
      </c>
      <c r="M93" s="23" t="s">
        <v>630</v>
      </c>
      <c r="N93" s="23" t="s">
        <v>821</v>
      </c>
      <c r="O93" s="23" t="s">
        <v>630</v>
      </c>
      <c r="P93" s="23">
        <v>24</v>
      </c>
      <c r="Q93" s="23">
        <v>0</v>
      </c>
      <c r="R93" s="23" t="s">
        <v>849</v>
      </c>
      <c r="S93" s="23">
        <v>13</v>
      </c>
      <c r="T93" s="23" t="s">
        <v>850</v>
      </c>
      <c r="U93" s="23" t="s">
        <v>851</v>
      </c>
      <c r="V93" s="25" t="s">
        <v>852</v>
      </c>
      <c r="W93" s="23">
        <v>16</v>
      </c>
      <c r="X93" s="23">
        <v>15</v>
      </c>
      <c r="Y93" s="23" t="s">
        <v>853</v>
      </c>
      <c r="Z93" s="23" t="s">
        <v>862</v>
      </c>
      <c r="AA93" s="24">
        <v>44931</v>
      </c>
      <c r="AB93" s="24">
        <v>44931</v>
      </c>
      <c r="AC93" s="23" t="s">
        <v>855</v>
      </c>
    </row>
    <row r="94" spans="1:29">
      <c r="A94" s="14">
        <v>2022</v>
      </c>
      <c r="B94" s="24">
        <v>44835</v>
      </c>
      <c r="C94" s="24">
        <v>44926</v>
      </c>
      <c r="D94" s="23" t="s">
        <v>863</v>
      </c>
      <c r="E94" s="23" t="s">
        <v>843</v>
      </c>
      <c r="F94" s="23" t="s">
        <v>844</v>
      </c>
      <c r="G94" s="23" t="s">
        <v>845</v>
      </c>
      <c r="H94" s="31" t="s">
        <v>846</v>
      </c>
      <c r="I94" s="23" t="s">
        <v>864</v>
      </c>
      <c r="J94" s="31" t="s">
        <v>846</v>
      </c>
      <c r="K94" s="24">
        <v>44562</v>
      </c>
      <c r="L94" s="23" t="s">
        <v>848</v>
      </c>
      <c r="M94" s="23" t="s">
        <v>589</v>
      </c>
      <c r="N94" s="23" t="s">
        <v>629</v>
      </c>
      <c r="O94" s="23" t="s">
        <v>589</v>
      </c>
      <c r="P94" s="23">
        <v>25</v>
      </c>
      <c r="Q94" s="23">
        <v>0</v>
      </c>
      <c r="R94" s="23" t="s">
        <v>849</v>
      </c>
      <c r="S94" s="23">
        <v>13</v>
      </c>
      <c r="T94" s="23" t="s">
        <v>850</v>
      </c>
      <c r="U94" s="23" t="s">
        <v>851</v>
      </c>
      <c r="V94" s="25" t="s">
        <v>852</v>
      </c>
      <c r="W94" s="23">
        <v>16</v>
      </c>
      <c r="X94" s="23">
        <v>15</v>
      </c>
      <c r="Y94" s="23" t="s">
        <v>853</v>
      </c>
      <c r="Z94" s="23" t="s">
        <v>865</v>
      </c>
      <c r="AA94" s="24">
        <v>44931</v>
      </c>
      <c r="AB94" s="24">
        <v>44931</v>
      </c>
      <c r="AC94" s="23" t="s">
        <v>855</v>
      </c>
    </row>
    <row r="95" spans="1:29">
      <c r="A95" s="14">
        <v>2022</v>
      </c>
      <c r="B95" s="24">
        <v>44835</v>
      </c>
      <c r="C95" s="24">
        <v>44926</v>
      </c>
      <c r="D95" s="23" t="s">
        <v>842</v>
      </c>
      <c r="E95" s="23" t="s">
        <v>843</v>
      </c>
      <c r="F95" s="23" t="s">
        <v>844</v>
      </c>
      <c r="G95" s="23" t="s">
        <v>845</v>
      </c>
      <c r="H95" s="31" t="s">
        <v>846</v>
      </c>
      <c r="I95" s="23" t="s">
        <v>866</v>
      </c>
      <c r="J95" s="31" t="s">
        <v>846</v>
      </c>
      <c r="K95" s="24">
        <v>44562</v>
      </c>
      <c r="L95" s="23" t="s">
        <v>848</v>
      </c>
      <c r="M95" s="23" t="s">
        <v>630</v>
      </c>
      <c r="N95" s="23" t="s">
        <v>821</v>
      </c>
      <c r="O95" s="23" t="s">
        <v>630</v>
      </c>
      <c r="P95" s="23">
        <v>25</v>
      </c>
      <c r="Q95" s="23">
        <v>0</v>
      </c>
      <c r="R95" s="23" t="s">
        <v>849</v>
      </c>
      <c r="S95" s="23">
        <v>13</v>
      </c>
      <c r="T95" s="23" t="s">
        <v>850</v>
      </c>
      <c r="U95" s="23" t="s">
        <v>851</v>
      </c>
      <c r="V95" s="25" t="s">
        <v>852</v>
      </c>
      <c r="W95" s="23">
        <v>16</v>
      </c>
      <c r="X95" s="23">
        <v>15</v>
      </c>
      <c r="Y95" s="23" t="s">
        <v>853</v>
      </c>
      <c r="Z95" s="23" t="s">
        <v>867</v>
      </c>
      <c r="AA95" s="24">
        <v>44931</v>
      </c>
      <c r="AB95" s="24">
        <v>44931</v>
      </c>
      <c r="AC95" s="23" t="s">
        <v>855</v>
      </c>
    </row>
    <row r="96" spans="1:29">
      <c r="A96" s="14">
        <v>2022</v>
      </c>
      <c r="B96" s="26">
        <v>44835</v>
      </c>
      <c r="C96" s="26">
        <v>44926</v>
      </c>
      <c r="D96" s="14" t="s">
        <v>868</v>
      </c>
      <c r="E96" s="14" t="s">
        <v>843</v>
      </c>
      <c r="F96" s="14" t="s">
        <v>844</v>
      </c>
      <c r="G96" s="14" t="s">
        <v>845</v>
      </c>
      <c r="H96" s="31" t="s">
        <v>846</v>
      </c>
      <c r="I96" s="14" t="s">
        <v>869</v>
      </c>
      <c r="J96" s="31" t="s">
        <v>846</v>
      </c>
      <c r="K96" s="26">
        <v>44562</v>
      </c>
      <c r="L96" s="14" t="s">
        <v>848</v>
      </c>
      <c r="M96" s="14" t="s">
        <v>589</v>
      </c>
      <c r="N96" s="14" t="s">
        <v>629</v>
      </c>
      <c r="O96" s="14" t="s">
        <v>589</v>
      </c>
      <c r="P96" s="14">
        <v>26</v>
      </c>
      <c r="Q96" s="14">
        <v>0</v>
      </c>
      <c r="R96" s="14" t="s">
        <v>849</v>
      </c>
      <c r="S96" s="23">
        <v>13</v>
      </c>
      <c r="T96" s="14" t="s">
        <v>850</v>
      </c>
      <c r="U96" s="14" t="s">
        <v>851</v>
      </c>
      <c r="V96" s="31" t="s">
        <v>852</v>
      </c>
      <c r="W96" s="23">
        <v>16</v>
      </c>
      <c r="X96" s="23">
        <v>15</v>
      </c>
      <c r="Y96" s="14" t="s">
        <v>853</v>
      </c>
      <c r="Z96" s="14" t="s">
        <v>870</v>
      </c>
      <c r="AA96" s="26">
        <v>44931</v>
      </c>
      <c r="AB96" s="26">
        <v>44931</v>
      </c>
      <c r="AC96" s="14" t="s">
        <v>855</v>
      </c>
    </row>
    <row r="97" spans="1:29">
      <c r="A97" s="14">
        <v>2022</v>
      </c>
      <c r="B97" s="26">
        <v>44835</v>
      </c>
      <c r="C97" s="26">
        <v>44926</v>
      </c>
      <c r="D97" s="14" t="s">
        <v>871</v>
      </c>
      <c r="E97" s="14" t="s">
        <v>843</v>
      </c>
      <c r="F97" s="14" t="s">
        <v>844</v>
      </c>
      <c r="G97" s="14" t="s">
        <v>845</v>
      </c>
      <c r="H97" s="31" t="s">
        <v>846</v>
      </c>
      <c r="I97" s="14" t="s">
        <v>869</v>
      </c>
      <c r="J97" s="31" t="s">
        <v>846</v>
      </c>
      <c r="K97" s="26">
        <v>44562</v>
      </c>
      <c r="L97" s="14" t="s">
        <v>848</v>
      </c>
      <c r="M97" s="14" t="s">
        <v>589</v>
      </c>
      <c r="N97" s="14" t="s">
        <v>629</v>
      </c>
      <c r="O97" s="14" t="s">
        <v>589</v>
      </c>
      <c r="P97" s="14">
        <v>26</v>
      </c>
      <c r="Q97" s="14">
        <v>0</v>
      </c>
      <c r="R97" s="14" t="s">
        <v>849</v>
      </c>
      <c r="S97" s="23">
        <v>13</v>
      </c>
      <c r="T97" s="14" t="s">
        <v>850</v>
      </c>
      <c r="U97" s="14" t="s">
        <v>851</v>
      </c>
      <c r="V97" s="31" t="s">
        <v>852</v>
      </c>
      <c r="W97" s="23">
        <v>16</v>
      </c>
      <c r="X97" s="23">
        <v>15</v>
      </c>
      <c r="Y97" s="14" t="s">
        <v>853</v>
      </c>
      <c r="Z97" s="14" t="s">
        <v>870</v>
      </c>
      <c r="AA97" s="26">
        <v>44931</v>
      </c>
      <c r="AB97" s="26">
        <v>44931</v>
      </c>
      <c r="AC97" s="14" t="s">
        <v>855</v>
      </c>
    </row>
    <row r="98" spans="1:29">
      <c r="A98" s="14">
        <v>2022</v>
      </c>
      <c r="B98" s="26">
        <v>44835</v>
      </c>
      <c r="C98" s="26">
        <v>44926</v>
      </c>
      <c r="D98" s="14" t="s">
        <v>842</v>
      </c>
      <c r="E98" s="14" t="s">
        <v>843</v>
      </c>
      <c r="F98" s="14" t="s">
        <v>844</v>
      </c>
      <c r="G98" s="14" t="s">
        <v>845</v>
      </c>
      <c r="H98" s="31" t="s">
        <v>846</v>
      </c>
      <c r="I98" s="14" t="s">
        <v>869</v>
      </c>
      <c r="J98" s="31" t="s">
        <v>846</v>
      </c>
      <c r="K98" s="26">
        <v>44562</v>
      </c>
      <c r="L98" s="14" t="s">
        <v>848</v>
      </c>
      <c r="M98" s="14" t="s">
        <v>630</v>
      </c>
      <c r="N98" s="14" t="s">
        <v>821</v>
      </c>
      <c r="O98" s="14" t="s">
        <v>630</v>
      </c>
      <c r="P98" s="14">
        <v>27</v>
      </c>
      <c r="Q98" s="14">
        <v>0</v>
      </c>
      <c r="R98" s="14" t="s">
        <v>849</v>
      </c>
      <c r="S98" s="23">
        <v>13</v>
      </c>
      <c r="T98" s="14" t="s">
        <v>850</v>
      </c>
      <c r="U98" s="14" t="s">
        <v>851</v>
      </c>
      <c r="V98" s="31" t="s">
        <v>852</v>
      </c>
      <c r="W98" s="23">
        <v>16</v>
      </c>
      <c r="X98" s="23">
        <v>15</v>
      </c>
      <c r="Y98" s="14" t="s">
        <v>853</v>
      </c>
      <c r="Z98" s="14" t="s">
        <v>870</v>
      </c>
      <c r="AA98" s="26">
        <v>44931</v>
      </c>
      <c r="AB98" s="26">
        <v>44931</v>
      </c>
      <c r="AC98" s="14" t="s">
        <v>855</v>
      </c>
    </row>
    <row r="99" spans="1:29">
      <c r="A99" s="53">
        <v>2022</v>
      </c>
      <c r="B99" s="26">
        <v>44835</v>
      </c>
      <c r="C99" s="26">
        <v>44926</v>
      </c>
      <c r="D99" s="14" t="s">
        <v>863</v>
      </c>
      <c r="E99" s="14" t="s">
        <v>843</v>
      </c>
      <c r="F99" s="14" t="s">
        <v>844</v>
      </c>
      <c r="G99" s="14" t="s">
        <v>845</v>
      </c>
      <c r="H99" s="31" t="s">
        <v>846</v>
      </c>
      <c r="I99" s="14" t="s">
        <v>872</v>
      </c>
      <c r="J99" s="31" t="s">
        <v>846</v>
      </c>
      <c r="K99" s="26">
        <v>44562</v>
      </c>
      <c r="L99" s="14" t="s">
        <v>848</v>
      </c>
      <c r="M99" s="14" t="s">
        <v>589</v>
      </c>
      <c r="N99" s="14" t="s">
        <v>629</v>
      </c>
      <c r="O99" s="14" t="s">
        <v>589</v>
      </c>
      <c r="P99" s="14">
        <v>27</v>
      </c>
      <c r="Q99" s="14">
        <v>0</v>
      </c>
      <c r="R99" s="14" t="s">
        <v>849</v>
      </c>
      <c r="S99" s="23">
        <v>13</v>
      </c>
      <c r="T99" s="14" t="s">
        <v>850</v>
      </c>
      <c r="U99" s="14" t="s">
        <v>851</v>
      </c>
      <c r="V99" s="31" t="s">
        <v>852</v>
      </c>
      <c r="W99" s="23">
        <v>16</v>
      </c>
      <c r="X99" s="23">
        <v>15</v>
      </c>
      <c r="Y99" s="14" t="s">
        <v>853</v>
      </c>
      <c r="Z99" s="14" t="s">
        <v>873</v>
      </c>
      <c r="AA99" s="26">
        <v>44931</v>
      </c>
      <c r="AB99" s="26">
        <v>44931</v>
      </c>
      <c r="AC99" s="14" t="s">
        <v>855</v>
      </c>
    </row>
    <row r="100" spans="1:29">
      <c r="A100" s="53">
        <v>2022</v>
      </c>
      <c r="B100" s="26">
        <v>44835</v>
      </c>
      <c r="C100" s="26">
        <v>44926</v>
      </c>
      <c r="D100" s="14" t="s">
        <v>868</v>
      </c>
      <c r="E100" s="14" t="s">
        <v>843</v>
      </c>
      <c r="F100" s="14" t="s">
        <v>844</v>
      </c>
      <c r="G100" s="14" t="s">
        <v>845</v>
      </c>
      <c r="H100" s="31" t="s">
        <v>846</v>
      </c>
      <c r="I100" s="14" t="s">
        <v>872</v>
      </c>
      <c r="J100" s="31" t="s">
        <v>846</v>
      </c>
      <c r="K100" s="26">
        <v>44562</v>
      </c>
      <c r="L100" s="14" t="s">
        <v>848</v>
      </c>
      <c r="M100" s="14" t="s">
        <v>589</v>
      </c>
      <c r="N100" s="14" t="s">
        <v>629</v>
      </c>
      <c r="O100" s="14" t="s">
        <v>589</v>
      </c>
      <c r="P100" s="14">
        <v>28</v>
      </c>
      <c r="Q100" s="14">
        <v>0</v>
      </c>
      <c r="R100" s="14" t="s">
        <v>849</v>
      </c>
      <c r="S100" s="23">
        <v>13</v>
      </c>
      <c r="T100" s="14" t="s">
        <v>850</v>
      </c>
      <c r="U100" s="14" t="s">
        <v>851</v>
      </c>
      <c r="V100" s="31" t="s">
        <v>852</v>
      </c>
      <c r="W100" s="23">
        <v>16</v>
      </c>
      <c r="X100" s="23">
        <v>15</v>
      </c>
      <c r="Y100" s="14" t="s">
        <v>853</v>
      </c>
      <c r="Z100" s="14" t="s">
        <v>873</v>
      </c>
      <c r="AA100" s="26">
        <v>44931</v>
      </c>
      <c r="AB100" s="26">
        <v>44931</v>
      </c>
      <c r="AC100" s="14" t="s">
        <v>855</v>
      </c>
    </row>
    <row r="101" spans="1:29">
      <c r="A101" s="54">
        <v>2022</v>
      </c>
      <c r="B101" s="26">
        <v>44835</v>
      </c>
      <c r="C101" s="26">
        <v>44926</v>
      </c>
      <c r="D101" s="14" t="s">
        <v>842</v>
      </c>
      <c r="E101" s="14" t="s">
        <v>843</v>
      </c>
      <c r="F101" s="14" t="s">
        <v>844</v>
      </c>
      <c r="G101" s="14" t="s">
        <v>845</v>
      </c>
      <c r="H101" s="31" t="s">
        <v>846</v>
      </c>
      <c r="I101" s="14" t="s">
        <v>869</v>
      </c>
      <c r="J101" s="31" t="s">
        <v>846</v>
      </c>
      <c r="K101" s="26">
        <v>44562</v>
      </c>
      <c r="L101" s="14" t="s">
        <v>848</v>
      </c>
      <c r="M101" s="14" t="s">
        <v>630</v>
      </c>
      <c r="N101" s="14" t="s">
        <v>821</v>
      </c>
      <c r="O101" s="14" t="s">
        <v>630</v>
      </c>
      <c r="P101" s="14">
        <v>28</v>
      </c>
      <c r="Q101" s="14">
        <v>0</v>
      </c>
      <c r="R101" s="14" t="s">
        <v>849</v>
      </c>
      <c r="S101" s="23">
        <v>13</v>
      </c>
      <c r="T101" s="14" t="s">
        <v>850</v>
      </c>
      <c r="U101" s="14" t="s">
        <v>851</v>
      </c>
      <c r="V101" s="31" t="s">
        <v>852</v>
      </c>
      <c r="W101" s="23">
        <v>16</v>
      </c>
      <c r="X101" s="23">
        <v>15</v>
      </c>
      <c r="Y101" s="14" t="s">
        <v>853</v>
      </c>
      <c r="Z101" s="14" t="s">
        <v>874</v>
      </c>
      <c r="AA101" s="26">
        <v>44931</v>
      </c>
      <c r="AB101" s="26">
        <v>44931</v>
      </c>
      <c r="AC101" s="14" t="s">
        <v>855</v>
      </c>
    </row>
    <row r="102" spans="1:29">
      <c r="A102" s="14">
        <v>2022</v>
      </c>
      <c r="B102" s="26">
        <v>44835</v>
      </c>
      <c r="C102" s="26">
        <v>44926</v>
      </c>
      <c r="D102" s="14" t="s">
        <v>871</v>
      </c>
      <c r="E102" s="14" t="s">
        <v>843</v>
      </c>
      <c r="F102" s="14" t="s">
        <v>844</v>
      </c>
      <c r="G102" s="14" t="s">
        <v>845</v>
      </c>
      <c r="H102" s="31" t="s">
        <v>846</v>
      </c>
      <c r="I102" s="14" t="s">
        <v>847</v>
      </c>
      <c r="J102" s="31" t="s">
        <v>846</v>
      </c>
      <c r="K102" s="26">
        <v>44562</v>
      </c>
      <c r="L102" s="14" t="s">
        <v>848</v>
      </c>
      <c r="M102" s="14" t="s">
        <v>589</v>
      </c>
      <c r="N102" s="14" t="s">
        <v>629</v>
      </c>
      <c r="O102" s="14" t="s">
        <v>589</v>
      </c>
      <c r="P102" s="14">
        <v>29</v>
      </c>
      <c r="Q102" s="14">
        <v>0</v>
      </c>
      <c r="R102" s="14" t="s">
        <v>849</v>
      </c>
      <c r="S102" s="23">
        <v>13</v>
      </c>
      <c r="T102" s="14" t="s">
        <v>850</v>
      </c>
      <c r="U102" s="14" t="s">
        <v>851</v>
      </c>
      <c r="V102" s="31" t="s">
        <v>852</v>
      </c>
      <c r="W102" s="23">
        <v>16</v>
      </c>
      <c r="X102" s="23">
        <v>15</v>
      </c>
      <c r="Y102" s="14" t="s">
        <v>853</v>
      </c>
      <c r="Z102" s="14" t="s">
        <v>875</v>
      </c>
      <c r="AA102" s="26">
        <v>44931</v>
      </c>
      <c r="AB102" s="26">
        <v>44931</v>
      </c>
      <c r="AC102" s="14" t="s">
        <v>855</v>
      </c>
    </row>
    <row r="103" spans="1:29">
      <c r="A103" s="14">
        <v>2022</v>
      </c>
      <c r="B103" s="26">
        <v>44835</v>
      </c>
      <c r="C103" s="26">
        <v>44926</v>
      </c>
      <c r="D103" s="14" t="s">
        <v>842</v>
      </c>
      <c r="E103" s="14" t="s">
        <v>843</v>
      </c>
      <c r="F103" s="14" t="s">
        <v>844</v>
      </c>
      <c r="G103" s="14" t="s">
        <v>845</v>
      </c>
      <c r="H103" s="31" t="s">
        <v>846</v>
      </c>
      <c r="I103" s="14" t="s">
        <v>847</v>
      </c>
      <c r="J103" s="31" t="s">
        <v>846</v>
      </c>
      <c r="K103" s="26">
        <v>44562</v>
      </c>
      <c r="L103" s="14" t="s">
        <v>848</v>
      </c>
      <c r="M103" s="14" t="s">
        <v>630</v>
      </c>
      <c r="N103" s="14" t="s">
        <v>821</v>
      </c>
      <c r="O103" s="14" t="s">
        <v>630</v>
      </c>
      <c r="P103" s="14">
        <v>29</v>
      </c>
      <c r="Q103" s="14">
        <v>0</v>
      </c>
      <c r="R103" s="14" t="s">
        <v>849</v>
      </c>
      <c r="S103" s="23">
        <v>13</v>
      </c>
      <c r="T103" s="14" t="s">
        <v>850</v>
      </c>
      <c r="U103" s="14" t="s">
        <v>851</v>
      </c>
      <c r="V103" s="31" t="s">
        <v>852</v>
      </c>
      <c r="W103" s="23">
        <v>16</v>
      </c>
      <c r="X103" s="23">
        <v>15</v>
      </c>
      <c r="Y103" s="14" t="s">
        <v>853</v>
      </c>
      <c r="Z103" s="14" t="s">
        <v>875</v>
      </c>
      <c r="AA103" s="26">
        <v>44931</v>
      </c>
      <c r="AB103" s="26">
        <v>44931</v>
      </c>
      <c r="AC103" s="14" t="s">
        <v>855</v>
      </c>
    </row>
    <row r="104" spans="1:29">
      <c r="A104" s="14">
        <v>2022</v>
      </c>
      <c r="B104" s="26">
        <v>44835</v>
      </c>
      <c r="C104" s="26">
        <v>44926</v>
      </c>
      <c r="D104" s="14" t="s">
        <v>842</v>
      </c>
      <c r="E104" s="14" t="s">
        <v>843</v>
      </c>
      <c r="F104" s="14" t="s">
        <v>844</v>
      </c>
      <c r="G104" s="14" t="s">
        <v>845</v>
      </c>
      <c r="H104" s="31" t="s">
        <v>846</v>
      </c>
      <c r="I104" s="14" t="s">
        <v>847</v>
      </c>
      <c r="J104" s="31" t="s">
        <v>846</v>
      </c>
      <c r="K104" s="26">
        <v>44562</v>
      </c>
      <c r="L104" s="14" t="s">
        <v>848</v>
      </c>
      <c r="M104" s="14" t="s">
        <v>630</v>
      </c>
      <c r="N104" s="14" t="s">
        <v>821</v>
      </c>
      <c r="O104" s="14" t="s">
        <v>630</v>
      </c>
      <c r="P104" s="14">
        <v>30</v>
      </c>
      <c r="Q104" s="14">
        <v>0</v>
      </c>
      <c r="R104" s="14" t="s">
        <v>849</v>
      </c>
      <c r="S104" s="23">
        <v>13</v>
      </c>
      <c r="T104" s="14" t="s">
        <v>850</v>
      </c>
      <c r="U104" s="14" t="s">
        <v>851</v>
      </c>
      <c r="V104" s="31" t="s">
        <v>852</v>
      </c>
      <c r="W104" s="23">
        <v>16</v>
      </c>
      <c r="X104" s="23">
        <v>15</v>
      </c>
      <c r="Y104" s="14" t="s">
        <v>853</v>
      </c>
      <c r="Z104" s="14" t="s">
        <v>876</v>
      </c>
      <c r="AA104" s="26">
        <v>44931</v>
      </c>
      <c r="AB104" s="26">
        <v>44931</v>
      </c>
      <c r="AC104" s="14" t="s">
        <v>855</v>
      </c>
    </row>
    <row r="105" spans="1:29">
      <c r="A105" s="54">
        <v>2022</v>
      </c>
      <c r="B105" s="26">
        <v>44835</v>
      </c>
      <c r="C105" s="26">
        <v>44926</v>
      </c>
      <c r="D105" s="14" t="s">
        <v>842</v>
      </c>
      <c r="E105" s="14" t="s">
        <v>843</v>
      </c>
      <c r="F105" s="14" t="s">
        <v>844</v>
      </c>
      <c r="G105" s="14" t="s">
        <v>845</v>
      </c>
      <c r="H105" s="31" t="s">
        <v>846</v>
      </c>
      <c r="I105" s="14" t="s">
        <v>847</v>
      </c>
      <c r="J105" s="31" t="s">
        <v>846</v>
      </c>
      <c r="K105" s="26">
        <v>44562</v>
      </c>
      <c r="L105" s="14" t="s">
        <v>848</v>
      </c>
      <c r="M105" s="14" t="s">
        <v>630</v>
      </c>
      <c r="N105" s="14" t="s">
        <v>630</v>
      </c>
      <c r="O105" s="14" t="s">
        <v>589</v>
      </c>
      <c r="P105" s="14">
        <v>30</v>
      </c>
      <c r="Q105" s="14">
        <v>0</v>
      </c>
      <c r="R105" s="14" t="s">
        <v>849</v>
      </c>
      <c r="S105" s="23">
        <v>13</v>
      </c>
      <c r="T105" s="14" t="s">
        <v>850</v>
      </c>
      <c r="U105" s="14" t="s">
        <v>851</v>
      </c>
      <c r="V105" s="31" t="s">
        <v>852</v>
      </c>
      <c r="W105" s="23">
        <v>16</v>
      </c>
      <c r="X105" s="23">
        <v>15</v>
      </c>
      <c r="Y105" s="14" t="s">
        <v>853</v>
      </c>
      <c r="Z105" s="14" t="s">
        <v>877</v>
      </c>
      <c r="AA105" s="26">
        <v>44931</v>
      </c>
      <c r="AB105" s="26">
        <v>44931</v>
      </c>
      <c r="AC105" s="14" t="s">
        <v>855</v>
      </c>
    </row>
    <row r="106" spans="1:29">
      <c r="A106" s="54">
        <v>2022</v>
      </c>
      <c r="B106" s="26">
        <v>44835</v>
      </c>
      <c r="C106" s="26">
        <v>44926</v>
      </c>
      <c r="D106" s="14" t="s">
        <v>871</v>
      </c>
      <c r="E106" s="14" t="s">
        <v>843</v>
      </c>
      <c r="F106" s="14" t="s">
        <v>844</v>
      </c>
      <c r="G106" s="14" t="s">
        <v>845</v>
      </c>
      <c r="H106" s="31" t="s">
        <v>846</v>
      </c>
      <c r="I106" s="14" t="s">
        <v>847</v>
      </c>
      <c r="J106" s="31" t="s">
        <v>846</v>
      </c>
      <c r="K106" s="26">
        <v>44562</v>
      </c>
      <c r="L106" s="14" t="s">
        <v>848</v>
      </c>
      <c r="M106" s="14" t="s">
        <v>589</v>
      </c>
      <c r="N106" s="14" t="s">
        <v>629</v>
      </c>
      <c r="O106" s="14" t="s">
        <v>589</v>
      </c>
      <c r="P106" s="14">
        <v>31</v>
      </c>
      <c r="Q106" s="14">
        <v>0</v>
      </c>
      <c r="R106" s="14" t="s">
        <v>849</v>
      </c>
      <c r="S106" s="23">
        <v>13</v>
      </c>
      <c r="T106" s="14" t="s">
        <v>850</v>
      </c>
      <c r="U106" s="14" t="s">
        <v>851</v>
      </c>
      <c r="V106" s="31" t="s">
        <v>852</v>
      </c>
      <c r="W106" s="23">
        <v>16</v>
      </c>
      <c r="X106" s="23">
        <v>15</v>
      </c>
      <c r="Y106" s="14" t="s">
        <v>853</v>
      </c>
      <c r="Z106" s="14" t="s">
        <v>878</v>
      </c>
      <c r="AA106" s="26">
        <v>44931</v>
      </c>
      <c r="AB106" s="26">
        <v>44931</v>
      </c>
      <c r="AC106" s="14" t="s">
        <v>855</v>
      </c>
    </row>
    <row r="107" spans="1:29">
      <c r="A107" s="54">
        <v>2022</v>
      </c>
      <c r="B107" s="26">
        <v>44835</v>
      </c>
      <c r="C107" s="26">
        <v>44926</v>
      </c>
      <c r="D107" s="14" t="s">
        <v>842</v>
      </c>
      <c r="E107" s="14" t="s">
        <v>843</v>
      </c>
      <c r="F107" s="14" t="s">
        <v>844</v>
      </c>
      <c r="G107" s="14" t="s">
        <v>845</v>
      </c>
      <c r="H107" s="31" t="s">
        <v>846</v>
      </c>
      <c r="I107" s="14" t="s">
        <v>847</v>
      </c>
      <c r="J107" s="31" t="s">
        <v>846</v>
      </c>
      <c r="K107" s="26">
        <v>44562</v>
      </c>
      <c r="L107" s="14" t="s">
        <v>848</v>
      </c>
      <c r="M107" s="14" t="s">
        <v>630</v>
      </c>
      <c r="N107" s="14" t="s">
        <v>821</v>
      </c>
      <c r="O107" s="14" t="s">
        <v>630</v>
      </c>
      <c r="P107" s="14">
        <v>31</v>
      </c>
      <c r="Q107" s="14">
        <v>0</v>
      </c>
      <c r="R107" s="14" t="s">
        <v>849</v>
      </c>
      <c r="S107" s="23">
        <v>13</v>
      </c>
      <c r="T107" s="14" t="s">
        <v>850</v>
      </c>
      <c r="U107" s="14" t="s">
        <v>851</v>
      </c>
      <c r="V107" s="31" t="s">
        <v>852</v>
      </c>
      <c r="W107" s="23">
        <v>16</v>
      </c>
      <c r="X107" s="23">
        <v>15</v>
      </c>
      <c r="Y107" s="14" t="s">
        <v>853</v>
      </c>
      <c r="Z107" s="14" t="s">
        <v>879</v>
      </c>
      <c r="AA107" s="26">
        <v>44931</v>
      </c>
      <c r="AB107" s="26">
        <v>44931</v>
      </c>
      <c r="AC107" s="14" t="s">
        <v>855</v>
      </c>
    </row>
    <row r="108" spans="1:29">
      <c r="A108" s="14">
        <v>2022</v>
      </c>
      <c r="B108" s="26">
        <v>44835</v>
      </c>
      <c r="C108" s="26">
        <v>44926</v>
      </c>
      <c r="D108" s="55" t="s">
        <v>863</v>
      </c>
      <c r="E108" s="55" t="s">
        <v>843</v>
      </c>
      <c r="F108" s="55" t="s">
        <v>844</v>
      </c>
      <c r="G108" s="55" t="s">
        <v>845</v>
      </c>
      <c r="H108" s="31" t="s">
        <v>846</v>
      </c>
      <c r="I108" s="55" t="s">
        <v>869</v>
      </c>
      <c r="J108" s="31" t="s">
        <v>846</v>
      </c>
      <c r="K108" s="26">
        <v>44562</v>
      </c>
      <c r="L108" s="14" t="s">
        <v>848</v>
      </c>
      <c r="M108" s="56" t="s">
        <v>589</v>
      </c>
      <c r="N108" s="56" t="s">
        <v>629</v>
      </c>
      <c r="O108" s="56" t="s">
        <v>589</v>
      </c>
      <c r="P108" s="55">
        <v>32</v>
      </c>
      <c r="Q108" s="14">
        <v>0</v>
      </c>
      <c r="R108" s="14" t="s">
        <v>849</v>
      </c>
      <c r="S108" s="23">
        <v>13</v>
      </c>
      <c r="T108" s="14" t="s">
        <v>850</v>
      </c>
      <c r="U108" s="14" t="s">
        <v>851</v>
      </c>
      <c r="V108" s="31" t="s">
        <v>852</v>
      </c>
      <c r="W108" s="23">
        <v>16</v>
      </c>
      <c r="X108" s="23">
        <v>15</v>
      </c>
      <c r="Y108" s="14" t="s">
        <v>853</v>
      </c>
      <c r="Z108" s="14" t="s">
        <v>879</v>
      </c>
      <c r="AA108" s="26">
        <v>44931</v>
      </c>
      <c r="AB108" s="26">
        <v>44931</v>
      </c>
      <c r="AC108" s="14" t="s">
        <v>855</v>
      </c>
    </row>
    <row r="109" spans="1:29">
      <c r="A109" s="14">
        <v>2022</v>
      </c>
      <c r="B109" s="26">
        <v>44835</v>
      </c>
      <c r="C109" s="26">
        <v>44926</v>
      </c>
      <c r="D109" s="55" t="s">
        <v>880</v>
      </c>
      <c r="E109" s="55" t="s">
        <v>843</v>
      </c>
      <c r="F109" s="55" t="s">
        <v>844</v>
      </c>
      <c r="G109" s="55" t="s">
        <v>845</v>
      </c>
      <c r="H109" s="31" t="s">
        <v>846</v>
      </c>
      <c r="I109" s="55" t="s">
        <v>869</v>
      </c>
      <c r="J109" s="31" t="s">
        <v>846</v>
      </c>
      <c r="K109" s="26">
        <v>44562</v>
      </c>
      <c r="L109" s="14" t="s">
        <v>848</v>
      </c>
      <c r="M109" s="56" t="s">
        <v>589</v>
      </c>
      <c r="N109" s="56" t="s">
        <v>629</v>
      </c>
      <c r="O109" s="56" t="s">
        <v>589</v>
      </c>
      <c r="P109" s="55">
        <v>32</v>
      </c>
      <c r="Q109" s="14">
        <v>0</v>
      </c>
      <c r="R109" s="14" t="s">
        <v>849</v>
      </c>
      <c r="S109" s="23">
        <v>13</v>
      </c>
      <c r="T109" s="14" t="s">
        <v>850</v>
      </c>
      <c r="U109" s="14" t="s">
        <v>851</v>
      </c>
      <c r="V109" s="31" t="s">
        <v>852</v>
      </c>
      <c r="W109" s="23">
        <v>16</v>
      </c>
      <c r="X109" s="23">
        <v>15</v>
      </c>
      <c r="Y109" s="14" t="s">
        <v>853</v>
      </c>
      <c r="Z109" s="14" t="s">
        <v>879</v>
      </c>
      <c r="AA109" s="26">
        <v>44931</v>
      </c>
      <c r="AB109" s="26">
        <v>44931</v>
      </c>
      <c r="AC109" s="14" t="s">
        <v>855</v>
      </c>
    </row>
    <row r="110" spans="1:29">
      <c r="A110" s="14">
        <v>2022</v>
      </c>
      <c r="B110" s="26">
        <v>44835</v>
      </c>
      <c r="C110" s="26">
        <v>44926</v>
      </c>
      <c r="D110" s="55" t="s">
        <v>842</v>
      </c>
      <c r="E110" s="55" t="s">
        <v>843</v>
      </c>
      <c r="F110" s="55" t="s">
        <v>844</v>
      </c>
      <c r="G110" s="55" t="s">
        <v>845</v>
      </c>
      <c r="H110" s="31" t="s">
        <v>846</v>
      </c>
      <c r="I110" s="55" t="s">
        <v>869</v>
      </c>
      <c r="J110" s="31" t="s">
        <v>846</v>
      </c>
      <c r="K110" s="26">
        <v>44562</v>
      </c>
      <c r="L110" s="14" t="s">
        <v>848</v>
      </c>
      <c r="M110" s="56" t="s">
        <v>630</v>
      </c>
      <c r="N110" s="56" t="s">
        <v>821</v>
      </c>
      <c r="O110" s="56" t="s">
        <v>630</v>
      </c>
      <c r="P110" s="55">
        <v>33</v>
      </c>
      <c r="Q110" s="55">
        <v>0</v>
      </c>
      <c r="R110" s="55" t="s">
        <v>849</v>
      </c>
      <c r="S110" s="23">
        <v>13</v>
      </c>
      <c r="T110" s="14" t="s">
        <v>850</v>
      </c>
      <c r="U110" s="55" t="s">
        <v>851</v>
      </c>
      <c r="V110" s="31" t="s">
        <v>852</v>
      </c>
      <c r="W110" s="23">
        <v>16</v>
      </c>
      <c r="X110" s="23">
        <v>15</v>
      </c>
      <c r="Y110" s="14" t="s">
        <v>853</v>
      </c>
      <c r="Z110" s="55" t="s">
        <v>881</v>
      </c>
      <c r="AA110" s="26">
        <v>44931</v>
      </c>
      <c r="AB110" s="26">
        <v>44931</v>
      </c>
      <c r="AC110" s="55" t="s">
        <v>855</v>
      </c>
    </row>
    <row r="111" spans="1:29">
      <c r="A111" s="14">
        <v>2022</v>
      </c>
      <c r="B111" s="26">
        <v>44835</v>
      </c>
      <c r="C111" s="26">
        <v>44926</v>
      </c>
      <c r="D111" s="14" t="s">
        <v>863</v>
      </c>
      <c r="E111" s="14" t="s">
        <v>843</v>
      </c>
      <c r="F111" s="14" t="s">
        <v>844</v>
      </c>
      <c r="G111" s="14" t="s">
        <v>845</v>
      </c>
      <c r="H111" s="31" t="s">
        <v>846</v>
      </c>
      <c r="I111" s="14" t="s">
        <v>869</v>
      </c>
      <c r="J111" s="31" t="s">
        <v>846</v>
      </c>
      <c r="K111" s="26">
        <v>44562</v>
      </c>
      <c r="L111" s="14" t="s">
        <v>848</v>
      </c>
      <c r="M111" s="14" t="s">
        <v>589</v>
      </c>
      <c r="N111" s="14" t="s">
        <v>629</v>
      </c>
      <c r="O111" s="14" t="s">
        <v>589</v>
      </c>
      <c r="P111" s="14">
        <v>34</v>
      </c>
      <c r="Q111" s="55">
        <v>0</v>
      </c>
      <c r="R111" s="55" t="s">
        <v>849</v>
      </c>
      <c r="S111" s="23">
        <v>13</v>
      </c>
      <c r="T111" s="14" t="s">
        <v>850</v>
      </c>
      <c r="U111" s="55" t="s">
        <v>851</v>
      </c>
      <c r="V111" s="31" t="s">
        <v>852</v>
      </c>
      <c r="W111" s="23">
        <v>16</v>
      </c>
      <c r="X111" s="23">
        <v>15</v>
      </c>
      <c r="Y111" s="14" t="s">
        <v>853</v>
      </c>
      <c r="Z111" s="55" t="s">
        <v>881</v>
      </c>
      <c r="AA111" s="26">
        <v>44931</v>
      </c>
      <c r="AB111" s="26">
        <v>44931</v>
      </c>
      <c r="AC111" s="55" t="s">
        <v>855</v>
      </c>
    </row>
    <row r="112" spans="1:29">
      <c r="A112" s="14">
        <v>2022</v>
      </c>
      <c r="B112" s="26">
        <v>44835</v>
      </c>
      <c r="C112" s="26">
        <v>44926</v>
      </c>
      <c r="D112" s="14" t="s">
        <v>871</v>
      </c>
      <c r="E112" s="14" t="s">
        <v>843</v>
      </c>
      <c r="F112" s="14" t="s">
        <v>844</v>
      </c>
      <c r="G112" s="14" t="s">
        <v>845</v>
      </c>
      <c r="H112" s="31" t="s">
        <v>846</v>
      </c>
      <c r="I112" s="14" t="s">
        <v>847</v>
      </c>
      <c r="J112" s="31" t="s">
        <v>846</v>
      </c>
      <c r="K112" s="26">
        <v>44562</v>
      </c>
      <c r="L112" s="14" t="s">
        <v>848</v>
      </c>
      <c r="M112" s="14" t="s">
        <v>589</v>
      </c>
      <c r="N112" s="14" t="s">
        <v>629</v>
      </c>
      <c r="O112" s="14" t="s">
        <v>589</v>
      </c>
      <c r="P112" s="14">
        <v>34</v>
      </c>
      <c r="Q112" s="55">
        <v>0</v>
      </c>
      <c r="R112" s="55" t="s">
        <v>849</v>
      </c>
      <c r="S112" s="23">
        <v>13</v>
      </c>
      <c r="T112" s="14" t="s">
        <v>850</v>
      </c>
      <c r="U112" s="55" t="s">
        <v>851</v>
      </c>
      <c r="V112" s="31" t="s">
        <v>852</v>
      </c>
      <c r="W112" s="23">
        <v>16</v>
      </c>
      <c r="X112" s="23">
        <v>15</v>
      </c>
      <c r="Y112" s="14" t="s">
        <v>853</v>
      </c>
      <c r="Z112" s="55" t="s">
        <v>881</v>
      </c>
      <c r="AA112" s="26">
        <v>44931</v>
      </c>
      <c r="AB112" s="26">
        <v>44931</v>
      </c>
      <c r="AC112" s="55" t="s">
        <v>855</v>
      </c>
    </row>
    <row r="113" spans="1:29">
      <c r="A113" s="14">
        <v>2022</v>
      </c>
      <c r="B113" s="26">
        <v>44835</v>
      </c>
      <c r="C113" s="26">
        <v>44926</v>
      </c>
      <c r="D113" s="14" t="s">
        <v>842</v>
      </c>
      <c r="E113" s="14" t="s">
        <v>843</v>
      </c>
      <c r="F113" s="14" t="s">
        <v>844</v>
      </c>
      <c r="G113" s="14" t="s">
        <v>845</v>
      </c>
      <c r="H113" s="31" t="s">
        <v>846</v>
      </c>
      <c r="I113" s="14" t="s">
        <v>847</v>
      </c>
      <c r="J113" s="31" t="s">
        <v>846</v>
      </c>
      <c r="K113" s="26">
        <v>44562</v>
      </c>
      <c r="L113" s="14" t="s">
        <v>848</v>
      </c>
      <c r="M113" s="14" t="s">
        <v>630</v>
      </c>
      <c r="N113" s="14" t="s">
        <v>821</v>
      </c>
      <c r="O113" s="14" t="s">
        <v>630</v>
      </c>
      <c r="P113" s="14">
        <v>35</v>
      </c>
      <c r="Q113" s="14">
        <v>0</v>
      </c>
      <c r="R113" s="14" t="s">
        <v>849</v>
      </c>
      <c r="S113" s="23">
        <v>13</v>
      </c>
      <c r="T113" s="14" t="s">
        <v>850</v>
      </c>
      <c r="U113" s="14" t="s">
        <v>851</v>
      </c>
      <c r="V113" s="31" t="s">
        <v>852</v>
      </c>
      <c r="W113" s="23">
        <v>16</v>
      </c>
      <c r="X113" s="23">
        <v>15</v>
      </c>
      <c r="Y113" s="14" t="s">
        <v>853</v>
      </c>
      <c r="Z113" s="14" t="s">
        <v>882</v>
      </c>
      <c r="AA113" s="26">
        <v>44931</v>
      </c>
      <c r="AB113" s="26">
        <v>44931</v>
      </c>
      <c r="AC113" s="14" t="s">
        <v>855</v>
      </c>
    </row>
    <row r="114" spans="1:29">
      <c r="A114" s="14">
        <v>2022</v>
      </c>
      <c r="B114" s="26">
        <v>44835</v>
      </c>
      <c r="C114" s="26">
        <v>44926</v>
      </c>
      <c r="D114" s="14" t="s">
        <v>863</v>
      </c>
      <c r="E114" s="14" t="s">
        <v>843</v>
      </c>
      <c r="F114" s="14" t="s">
        <v>844</v>
      </c>
      <c r="G114" s="14" t="s">
        <v>845</v>
      </c>
      <c r="H114" s="31" t="s">
        <v>846</v>
      </c>
      <c r="I114" s="14" t="s">
        <v>869</v>
      </c>
      <c r="J114" s="31" t="s">
        <v>846</v>
      </c>
      <c r="K114" s="26">
        <v>44562</v>
      </c>
      <c r="L114" s="14" t="s">
        <v>848</v>
      </c>
      <c r="M114" s="14" t="s">
        <v>589</v>
      </c>
      <c r="N114" s="14" t="s">
        <v>629</v>
      </c>
      <c r="O114" s="14" t="s">
        <v>589</v>
      </c>
      <c r="P114" s="14">
        <v>36</v>
      </c>
      <c r="Q114" s="14">
        <v>0</v>
      </c>
      <c r="R114" s="14" t="s">
        <v>849</v>
      </c>
      <c r="S114" s="23">
        <v>13</v>
      </c>
      <c r="T114" s="14" t="s">
        <v>850</v>
      </c>
      <c r="U114" s="14" t="s">
        <v>851</v>
      </c>
      <c r="V114" s="31" t="s">
        <v>852</v>
      </c>
      <c r="W114" s="23">
        <v>16</v>
      </c>
      <c r="X114" s="23">
        <v>15</v>
      </c>
      <c r="Y114" s="14" t="s">
        <v>853</v>
      </c>
      <c r="Z114" s="14" t="s">
        <v>882</v>
      </c>
      <c r="AA114" s="26">
        <v>44931</v>
      </c>
      <c r="AB114" s="26">
        <v>44931</v>
      </c>
      <c r="AC114" s="14" t="s">
        <v>855</v>
      </c>
    </row>
    <row r="115" spans="1:29">
      <c r="A115" s="14">
        <v>2022</v>
      </c>
      <c r="B115" s="26">
        <v>44835</v>
      </c>
      <c r="C115" s="26">
        <v>44926</v>
      </c>
      <c r="D115" s="14" t="s">
        <v>871</v>
      </c>
      <c r="E115" s="14" t="s">
        <v>843</v>
      </c>
      <c r="F115" s="14" t="s">
        <v>844</v>
      </c>
      <c r="G115" s="14" t="s">
        <v>845</v>
      </c>
      <c r="H115" s="31" t="s">
        <v>846</v>
      </c>
      <c r="I115" s="14" t="s">
        <v>847</v>
      </c>
      <c r="J115" s="31" t="s">
        <v>846</v>
      </c>
      <c r="K115" s="26">
        <v>44562</v>
      </c>
      <c r="L115" s="14" t="s">
        <v>848</v>
      </c>
      <c r="M115" s="14" t="s">
        <v>589</v>
      </c>
      <c r="N115" s="14" t="s">
        <v>629</v>
      </c>
      <c r="O115" s="14" t="s">
        <v>589</v>
      </c>
      <c r="P115" s="14">
        <v>37</v>
      </c>
      <c r="Q115" s="14">
        <v>0</v>
      </c>
      <c r="R115" s="14" t="s">
        <v>849</v>
      </c>
      <c r="S115" s="23">
        <v>13</v>
      </c>
      <c r="T115" s="14" t="s">
        <v>850</v>
      </c>
      <c r="U115" s="14" t="s">
        <v>851</v>
      </c>
      <c r="V115" s="31" t="s">
        <v>852</v>
      </c>
      <c r="W115" s="23">
        <v>16</v>
      </c>
      <c r="X115" s="23">
        <v>15</v>
      </c>
      <c r="Y115" s="14" t="s">
        <v>853</v>
      </c>
      <c r="Z115" s="14" t="s">
        <v>882</v>
      </c>
      <c r="AA115" s="26">
        <v>44931</v>
      </c>
      <c r="AB115" s="26">
        <v>44931</v>
      </c>
      <c r="AC115" s="14" t="s">
        <v>855</v>
      </c>
    </row>
    <row r="116" spans="1:29">
      <c r="A116" s="14">
        <v>2022</v>
      </c>
      <c r="B116" s="26">
        <v>44835</v>
      </c>
      <c r="C116" s="26">
        <v>44926</v>
      </c>
      <c r="D116" s="14" t="s">
        <v>842</v>
      </c>
      <c r="E116" s="14" t="s">
        <v>843</v>
      </c>
      <c r="F116" s="14" t="s">
        <v>844</v>
      </c>
      <c r="G116" s="14" t="s">
        <v>845</v>
      </c>
      <c r="H116" s="31" t="s">
        <v>846</v>
      </c>
      <c r="I116" s="14" t="s">
        <v>847</v>
      </c>
      <c r="J116" s="31" t="s">
        <v>846</v>
      </c>
      <c r="K116" s="26">
        <v>44562</v>
      </c>
      <c r="L116" s="14" t="s">
        <v>848</v>
      </c>
      <c r="M116" s="14" t="s">
        <v>630</v>
      </c>
      <c r="N116" s="14" t="s">
        <v>821</v>
      </c>
      <c r="O116" s="14" t="s">
        <v>630</v>
      </c>
      <c r="P116" s="14">
        <v>38</v>
      </c>
      <c r="Q116" s="14">
        <v>0</v>
      </c>
      <c r="R116" s="14" t="s">
        <v>849</v>
      </c>
      <c r="S116" s="23">
        <v>13</v>
      </c>
      <c r="T116" s="14" t="s">
        <v>850</v>
      </c>
      <c r="U116" s="14" t="s">
        <v>851</v>
      </c>
      <c r="V116" s="31" t="s">
        <v>852</v>
      </c>
      <c r="W116" s="23">
        <v>16</v>
      </c>
      <c r="X116" s="23">
        <v>15</v>
      </c>
      <c r="Y116" s="14" t="s">
        <v>853</v>
      </c>
      <c r="Z116" s="14" t="s">
        <v>883</v>
      </c>
      <c r="AA116" s="26">
        <v>44931</v>
      </c>
      <c r="AB116" s="26">
        <v>44931</v>
      </c>
      <c r="AC116" s="14" t="s">
        <v>855</v>
      </c>
    </row>
    <row r="117" spans="1:29">
      <c r="A117" s="14">
        <v>2022</v>
      </c>
      <c r="B117" s="26">
        <v>44835</v>
      </c>
      <c r="C117" s="26">
        <v>44926</v>
      </c>
      <c r="D117" s="14" t="s">
        <v>863</v>
      </c>
      <c r="E117" s="14" t="s">
        <v>843</v>
      </c>
      <c r="F117" s="14" t="s">
        <v>844</v>
      </c>
      <c r="G117" s="14" t="s">
        <v>845</v>
      </c>
      <c r="H117" s="31" t="s">
        <v>846</v>
      </c>
      <c r="I117" s="14" t="s">
        <v>847</v>
      </c>
      <c r="J117" s="31" t="s">
        <v>884</v>
      </c>
      <c r="K117" s="26">
        <v>44562</v>
      </c>
      <c r="L117" s="14" t="s">
        <v>848</v>
      </c>
      <c r="M117" s="14" t="s">
        <v>630</v>
      </c>
      <c r="N117" s="14" t="s">
        <v>821</v>
      </c>
      <c r="O117" s="14" t="s">
        <v>630</v>
      </c>
      <c r="P117" s="14">
        <v>38</v>
      </c>
      <c r="Q117" s="14">
        <v>0</v>
      </c>
      <c r="R117" s="14" t="s">
        <v>849</v>
      </c>
      <c r="S117" s="23">
        <v>13</v>
      </c>
      <c r="T117" s="14" t="s">
        <v>850</v>
      </c>
      <c r="U117" s="14" t="s">
        <v>851</v>
      </c>
      <c r="V117" s="31" t="s">
        <v>852</v>
      </c>
      <c r="W117" s="23">
        <v>16</v>
      </c>
      <c r="X117" s="23">
        <v>15</v>
      </c>
      <c r="Y117" s="14" t="s">
        <v>853</v>
      </c>
      <c r="Z117" s="14" t="s">
        <v>883</v>
      </c>
      <c r="AA117" s="26">
        <v>44931</v>
      </c>
      <c r="AB117" s="26">
        <v>44931</v>
      </c>
      <c r="AC117" s="14" t="s">
        <v>855</v>
      </c>
    </row>
    <row r="118" spans="1:29">
      <c r="A118" s="14">
        <v>2022</v>
      </c>
      <c r="B118" s="26">
        <v>44835</v>
      </c>
      <c r="C118" s="26">
        <v>44926</v>
      </c>
      <c r="D118" s="14" t="s">
        <v>871</v>
      </c>
      <c r="E118" s="14" t="s">
        <v>843</v>
      </c>
      <c r="F118" s="14" t="s">
        <v>844</v>
      </c>
      <c r="G118" s="14" t="s">
        <v>845</v>
      </c>
      <c r="H118" s="31" t="s">
        <v>846</v>
      </c>
      <c r="I118" s="14" t="s">
        <v>847</v>
      </c>
      <c r="J118" s="31" t="s">
        <v>885</v>
      </c>
      <c r="K118" s="26">
        <v>44562</v>
      </c>
      <c r="L118" s="14" t="s">
        <v>848</v>
      </c>
      <c r="M118" s="14" t="s">
        <v>630</v>
      </c>
      <c r="N118" s="14" t="s">
        <v>821</v>
      </c>
      <c r="O118" s="14" t="s">
        <v>630</v>
      </c>
      <c r="P118" s="14">
        <v>38</v>
      </c>
      <c r="Q118" s="14">
        <v>0</v>
      </c>
      <c r="R118" s="14" t="s">
        <v>849</v>
      </c>
      <c r="S118" s="23">
        <v>13</v>
      </c>
      <c r="T118" s="14" t="s">
        <v>850</v>
      </c>
      <c r="U118" s="14" t="s">
        <v>851</v>
      </c>
      <c r="V118" s="31" t="s">
        <v>852</v>
      </c>
      <c r="W118" s="23">
        <v>16</v>
      </c>
      <c r="X118" s="23">
        <v>15</v>
      </c>
      <c r="Y118" s="14" t="s">
        <v>853</v>
      </c>
      <c r="Z118" s="14" t="s">
        <v>883</v>
      </c>
      <c r="AA118" s="26">
        <v>44931</v>
      </c>
      <c r="AB118" s="26">
        <v>44931</v>
      </c>
      <c r="AC118" s="14" t="s">
        <v>855</v>
      </c>
    </row>
    <row r="119" spans="1:29">
      <c r="A119" s="23">
        <v>2022</v>
      </c>
      <c r="B119" s="24">
        <v>44835</v>
      </c>
      <c r="C119" s="24">
        <v>44926</v>
      </c>
      <c r="D119" s="23" t="s">
        <v>949</v>
      </c>
      <c r="E119" s="23" t="s">
        <v>950</v>
      </c>
      <c r="F119" s="23" t="s">
        <v>951</v>
      </c>
      <c r="G119" s="23" t="s">
        <v>952</v>
      </c>
      <c r="H119" s="31" t="s">
        <v>953</v>
      </c>
      <c r="I119" s="89" t="s">
        <v>954</v>
      </c>
      <c r="J119" s="31" t="s">
        <v>955</v>
      </c>
      <c r="K119" s="24">
        <v>44593</v>
      </c>
      <c r="L119" s="23" t="s">
        <v>956</v>
      </c>
      <c r="M119" s="23" t="s">
        <v>821</v>
      </c>
      <c r="N119" s="23" t="s">
        <v>821</v>
      </c>
      <c r="O119" s="23" t="s">
        <v>957</v>
      </c>
      <c r="P119" s="23">
        <v>39</v>
      </c>
      <c r="Q119" s="23" t="s">
        <v>958</v>
      </c>
      <c r="R119" s="23" t="s">
        <v>959</v>
      </c>
      <c r="S119" s="23">
        <v>14</v>
      </c>
      <c r="T119" s="89" t="s">
        <v>960</v>
      </c>
      <c r="U119" s="89" t="s">
        <v>961</v>
      </c>
      <c r="V119" s="31" t="s">
        <v>955</v>
      </c>
      <c r="W119" s="23">
        <v>17</v>
      </c>
      <c r="X119" s="23">
        <v>16</v>
      </c>
      <c r="Y119" s="31" t="s">
        <v>962</v>
      </c>
      <c r="Z119" s="23" t="s">
        <v>963</v>
      </c>
      <c r="AA119" s="24">
        <v>44931</v>
      </c>
      <c r="AB119" s="24">
        <v>44931</v>
      </c>
      <c r="AC119" s="23" t="s">
        <v>964</v>
      </c>
    </row>
    <row r="120" spans="1:29">
      <c r="A120" s="23">
        <v>2022</v>
      </c>
      <c r="B120" s="24">
        <v>44835</v>
      </c>
      <c r="C120" s="24">
        <v>44926</v>
      </c>
      <c r="D120" s="23" t="s">
        <v>965</v>
      </c>
      <c r="E120" s="23" t="s">
        <v>950</v>
      </c>
      <c r="F120" s="23" t="s">
        <v>951</v>
      </c>
      <c r="G120" s="23" t="s">
        <v>952</v>
      </c>
      <c r="H120" s="31" t="s">
        <v>966</v>
      </c>
      <c r="I120" s="90" t="s">
        <v>954</v>
      </c>
      <c r="J120" s="31" t="s">
        <v>955</v>
      </c>
      <c r="K120" s="24">
        <v>44593</v>
      </c>
      <c r="L120" s="23" t="s">
        <v>967</v>
      </c>
      <c r="M120" s="23" t="s">
        <v>821</v>
      </c>
      <c r="N120" s="23" t="s">
        <v>821</v>
      </c>
      <c r="O120" s="23" t="s">
        <v>957</v>
      </c>
      <c r="P120" s="23">
        <v>39</v>
      </c>
      <c r="Q120" s="23" t="s">
        <v>968</v>
      </c>
      <c r="R120" s="23" t="s">
        <v>959</v>
      </c>
      <c r="S120" s="23">
        <v>14</v>
      </c>
      <c r="T120" s="90" t="s">
        <v>960</v>
      </c>
      <c r="U120" s="90" t="s">
        <v>961</v>
      </c>
      <c r="V120" s="31" t="s">
        <v>955</v>
      </c>
      <c r="W120" s="23">
        <v>17</v>
      </c>
      <c r="X120" s="23">
        <v>16</v>
      </c>
      <c r="Y120" s="31" t="s">
        <v>962</v>
      </c>
      <c r="Z120" s="23" t="s">
        <v>969</v>
      </c>
      <c r="AA120" s="24">
        <v>44931</v>
      </c>
      <c r="AB120" s="24">
        <v>44931</v>
      </c>
      <c r="AC120" s="23" t="s">
        <v>964</v>
      </c>
    </row>
    <row r="121" spans="1:29">
      <c r="A121" s="23">
        <v>2022</v>
      </c>
      <c r="B121" s="24">
        <v>44835</v>
      </c>
      <c r="C121" s="24">
        <v>44926</v>
      </c>
      <c r="D121" s="23" t="s">
        <v>970</v>
      </c>
      <c r="E121" s="23" t="s">
        <v>971</v>
      </c>
      <c r="F121" s="23" t="s">
        <v>951</v>
      </c>
      <c r="G121" s="23" t="s">
        <v>952</v>
      </c>
      <c r="H121" s="31" t="s">
        <v>972</v>
      </c>
      <c r="I121" s="91" t="s">
        <v>973</v>
      </c>
      <c r="J121" s="92" t="s">
        <v>974</v>
      </c>
      <c r="K121" s="24">
        <v>44593</v>
      </c>
      <c r="L121" s="23" t="s">
        <v>967</v>
      </c>
      <c r="M121" s="23" t="s">
        <v>821</v>
      </c>
      <c r="N121" s="23" t="s">
        <v>821</v>
      </c>
      <c r="O121" s="23" t="s">
        <v>975</v>
      </c>
      <c r="P121" s="23">
        <v>40</v>
      </c>
      <c r="Q121" s="23" t="s">
        <v>976</v>
      </c>
      <c r="R121" s="23" t="s">
        <v>977</v>
      </c>
      <c r="S121" s="23">
        <v>14</v>
      </c>
      <c r="T121" s="89" t="s">
        <v>978</v>
      </c>
      <c r="U121" s="89" t="s">
        <v>979</v>
      </c>
      <c r="V121" s="92" t="s">
        <v>974</v>
      </c>
      <c r="W121" s="23">
        <v>17</v>
      </c>
      <c r="X121" s="23">
        <v>16</v>
      </c>
      <c r="Y121" s="31" t="s">
        <v>962</v>
      </c>
      <c r="Z121" s="23" t="s">
        <v>980</v>
      </c>
      <c r="AA121" s="24">
        <v>44931</v>
      </c>
      <c r="AB121" s="24">
        <v>44931</v>
      </c>
      <c r="AC121" s="23" t="s">
        <v>964</v>
      </c>
    </row>
    <row r="122" spans="1:29">
      <c r="A122" s="23">
        <v>2022</v>
      </c>
      <c r="B122" s="24">
        <v>44835</v>
      </c>
      <c r="C122" s="24">
        <v>44926</v>
      </c>
      <c r="D122" s="23" t="s">
        <v>981</v>
      </c>
      <c r="E122" s="23" t="s">
        <v>982</v>
      </c>
      <c r="F122" s="23" t="s">
        <v>951</v>
      </c>
      <c r="G122" s="23" t="s">
        <v>952</v>
      </c>
      <c r="H122" s="31" t="s">
        <v>983</v>
      </c>
      <c r="I122" s="93" t="s">
        <v>984</v>
      </c>
      <c r="J122" s="31" t="s">
        <v>985</v>
      </c>
      <c r="K122" s="24">
        <v>44593</v>
      </c>
      <c r="L122" s="23" t="s">
        <v>967</v>
      </c>
      <c r="M122" s="23" t="s">
        <v>821</v>
      </c>
      <c r="N122" s="23" t="s">
        <v>821</v>
      </c>
      <c r="O122" s="23" t="s">
        <v>986</v>
      </c>
      <c r="P122" s="120">
        <v>41</v>
      </c>
      <c r="Q122" s="94" t="s">
        <v>987</v>
      </c>
      <c r="R122" s="23" t="s">
        <v>988</v>
      </c>
      <c r="S122" s="23">
        <v>14</v>
      </c>
      <c r="T122" s="93" t="s">
        <v>989</v>
      </c>
      <c r="U122" s="90" t="s">
        <v>961</v>
      </c>
      <c r="V122" s="31" t="s">
        <v>985</v>
      </c>
      <c r="W122" s="23">
        <v>17</v>
      </c>
      <c r="X122" s="23">
        <v>16</v>
      </c>
      <c r="Y122" s="31" t="s">
        <v>962</v>
      </c>
      <c r="Z122" s="23" t="s">
        <v>990</v>
      </c>
      <c r="AA122" s="24">
        <v>44931</v>
      </c>
      <c r="AB122" s="24">
        <v>44931</v>
      </c>
      <c r="AC122" s="23" t="s">
        <v>964</v>
      </c>
    </row>
    <row r="123" spans="1:29">
      <c r="A123" s="23">
        <v>2022</v>
      </c>
      <c r="B123" s="24">
        <v>44835</v>
      </c>
      <c r="C123" s="24">
        <v>44926</v>
      </c>
      <c r="D123" s="23" t="s">
        <v>991</v>
      </c>
      <c r="E123" s="23" t="s">
        <v>992</v>
      </c>
      <c r="F123" s="23" t="s">
        <v>951</v>
      </c>
      <c r="G123" s="23" t="s">
        <v>952</v>
      </c>
      <c r="H123" s="31" t="s">
        <v>983</v>
      </c>
      <c r="I123" s="93" t="s">
        <v>993</v>
      </c>
      <c r="J123" s="95" t="s">
        <v>994</v>
      </c>
      <c r="K123" s="24">
        <v>44593</v>
      </c>
      <c r="L123" s="23" t="s">
        <v>995</v>
      </c>
      <c r="M123" s="23" t="s">
        <v>821</v>
      </c>
      <c r="N123" s="23" t="s">
        <v>821</v>
      </c>
      <c r="O123" s="23" t="s">
        <v>996</v>
      </c>
      <c r="P123" s="120">
        <v>41</v>
      </c>
      <c r="Q123" s="94" t="s">
        <v>997</v>
      </c>
      <c r="R123" s="23" t="s">
        <v>998</v>
      </c>
      <c r="S123" s="23">
        <v>14</v>
      </c>
      <c r="T123" s="93" t="s">
        <v>989</v>
      </c>
      <c r="U123" s="90" t="s">
        <v>961</v>
      </c>
      <c r="V123" s="95" t="s">
        <v>994</v>
      </c>
      <c r="W123" s="23">
        <v>17</v>
      </c>
      <c r="X123" s="23">
        <v>16</v>
      </c>
      <c r="Y123" s="31" t="s">
        <v>962</v>
      </c>
      <c r="Z123" s="23" t="s">
        <v>990</v>
      </c>
      <c r="AA123" s="24">
        <v>44931</v>
      </c>
      <c r="AB123" s="24">
        <v>44931</v>
      </c>
      <c r="AC123" s="23" t="s">
        <v>964</v>
      </c>
    </row>
    <row r="124" spans="1:29">
      <c r="A124" s="23">
        <v>2022</v>
      </c>
      <c r="B124" s="24">
        <v>44835</v>
      </c>
      <c r="C124" s="24">
        <v>44926</v>
      </c>
      <c r="D124" s="23" t="s">
        <v>999</v>
      </c>
      <c r="E124" s="23" t="s">
        <v>1000</v>
      </c>
      <c r="F124" s="23" t="s">
        <v>951</v>
      </c>
      <c r="G124" s="23" t="s">
        <v>952</v>
      </c>
      <c r="H124" s="31" t="s">
        <v>983</v>
      </c>
      <c r="I124" s="93" t="s">
        <v>1001</v>
      </c>
      <c r="J124" s="95" t="s">
        <v>1002</v>
      </c>
      <c r="K124" s="24">
        <v>44593</v>
      </c>
      <c r="L124" s="23" t="s">
        <v>967</v>
      </c>
      <c r="M124" s="23" t="s">
        <v>821</v>
      </c>
      <c r="N124" s="23" t="s">
        <v>821</v>
      </c>
      <c r="O124" s="23" t="s">
        <v>378</v>
      </c>
      <c r="P124" s="23">
        <v>41</v>
      </c>
      <c r="Q124" s="96">
        <v>190.67</v>
      </c>
      <c r="R124" s="23" t="s">
        <v>1003</v>
      </c>
      <c r="S124" s="23">
        <v>14</v>
      </c>
      <c r="T124" s="93" t="s">
        <v>989</v>
      </c>
      <c r="U124" s="90" t="s">
        <v>961</v>
      </c>
      <c r="V124" s="95" t="s">
        <v>1002</v>
      </c>
      <c r="W124" s="23">
        <v>17</v>
      </c>
      <c r="X124" s="23">
        <v>16</v>
      </c>
      <c r="Y124" s="31" t="s">
        <v>962</v>
      </c>
      <c r="Z124" s="23" t="s">
        <v>990</v>
      </c>
      <c r="AA124" s="24">
        <v>44931</v>
      </c>
      <c r="AB124" s="24">
        <v>44931</v>
      </c>
      <c r="AC124" s="23" t="s">
        <v>964</v>
      </c>
    </row>
    <row r="125" spans="1:29">
      <c r="A125" s="23">
        <v>2022</v>
      </c>
      <c r="B125" s="24">
        <v>44835</v>
      </c>
      <c r="C125" s="24">
        <v>44926</v>
      </c>
      <c r="D125" s="23" t="s">
        <v>1004</v>
      </c>
      <c r="E125" s="23" t="s">
        <v>1005</v>
      </c>
      <c r="F125" s="23" t="s">
        <v>951</v>
      </c>
      <c r="G125" s="23" t="s">
        <v>952</v>
      </c>
      <c r="H125" s="31" t="s">
        <v>1006</v>
      </c>
      <c r="I125" s="97" t="s">
        <v>1007</v>
      </c>
      <c r="J125" s="33" t="s">
        <v>1008</v>
      </c>
      <c r="K125" s="24">
        <v>44593</v>
      </c>
      <c r="L125" s="23" t="s">
        <v>967</v>
      </c>
      <c r="M125" s="23" t="s">
        <v>821</v>
      </c>
      <c r="N125" s="23" t="s">
        <v>821</v>
      </c>
      <c r="O125" s="23" t="s">
        <v>1009</v>
      </c>
      <c r="P125" s="23">
        <v>42</v>
      </c>
      <c r="Q125" s="101" t="s">
        <v>1010</v>
      </c>
      <c r="R125" s="23" t="s">
        <v>1011</v>
      </c>
      <c r="S125" s="23">
        <v>14</v>
      </c>
      <c r="T125" s="97" t="s">
        <v>1012</v>
      </c>
      <c r="U125" s="97" t="s">
        <v>961</v>
      </c>
      <c r="V125" s="33" t="s">
        <v>1008</v>
      </c>
      <c r="W125" s="23">
        <v>17</v>
      </c>
      <c r="X125" s="23">
        <v>16</v>
      </c>
      <c r="Y125" s="31" t="s">
        <v>962</v>
      </c>
      <c r="Z125" s="23" t="s">
        <v>1013</v>
      </c>
      <c r="AA125" s="24">
        <v>44931</v>
      </c>
      <c r="AB125" s="24">
        <v>44931</v>
      </c>
      <c r="AC125" s="23" t="s">
        <v>964</v>
      </c>
    </row>
    <row r="126" spans="1:29">
      <c r="A126" s="23">
        <v>2022</v>
      </c>
      <c r="B126" s="24">
        <v>44835</v>
      </c>
      <c r="C126" s="24">
        <v>44926</v>
      </c>
      <c r="D126" s="23" t="s">
        <v>1014</v>
      </c>
      <c r="E126" s="23" t="s">
        <v>1015</v>
      </c>
      <c r="F126" s="23" t="s">
        <v>951</v>
      </c>
      <c r="G126" s="23" t="s">
        <v>952</v>
      </c>
      <c r="H126" s="31" t="s">
        <v>1016</v>
      </c>
      <c r="I126" s="97" t="s">
        <v>1007</v>
      </c>
      <c r="J126" s="33" t="s">
        <v>1017</v>
      </c>
      <c r="K126" s="24">
        <v>44593</v>
      </c>
      <c r="L126" s="23" t="s">
        <v>967</v>
      </c>
      <c r="M126" s="23" t="s">
        <v>821</v>
      </c>
      <c r="N126" s="23" t="s">
        <v>821</v>
      </c>
      <c r="O126" s="23" t="s">
        <v>1018</v>
      </c>
      <c r="P126" s="23">
        <v>42</v>
      </c>
      <c r="Q126" s="23" t="s">
        <v>1019</v>
      </c>
      <c r="R126" s="23" t="s">
        <v>1020</v>
      </c>
      <c r="S126" s="23">
        <v>14</v>
      </c>
      <c r="T126" s="97" t="s">
        <v>1021</v>
      </c>
      <c r="U126" s="97" t="s">
        <v>961</v>
      </c>
      <c r="V126" s="33" t="s">
        <v>1017</v>
      </c>
      <c r="W126" s="23">
        <v>17</v>
      </c>
      <c r="X126" s="23">
        <v>16</v>
      </c>
      <c r="Y126" s="31" t="s">
        <v>962</v>
      </c>
      <c r="Z126" s="23" t="s">
        <v>1013</v>
      </c>
      <c r="AA126" s="24">
        <v>44931</v>
      </c>
      <c r="AB126" s="24">
        <v>44931</v>
      </c>
      <c r="AC126" s="23" t="s">
        <v>964</v>
      </c>
    </row>
    <row r="127" spans="1:29">
      <c r="A127" s="23">
        <v>2022</v>
      </c>
      <c r="B127" s="24">
        <v>44835</v>
      </c>
      <c r="C127" s="24">
        <v>44926</v>
      </c>
      <c r="D127" s="23" t="s">
        <v>1022</v>
      </c>
      <c r="E127" s="23" t="s">
        <v>1023</v>
      </c>
      <c r="F127" s="23" t="s">
        <v>951</v>
      </c>
      <c r="G127" s="23" t="s">
        <v>952</v>
      </c>
      <c r="H127" s="31" t="s">
        <v>1016</v>
      </c>
      <c r="I127" s="97" t="s">
        <v>1007</v>
      </c>
      <c r="J127" s="33" t="s">
        <v>1024</v>
      </c>
      <c r="K127" s="24">
        <v>44593</v>
      </c>
      <c r="L127" s="23" t="s">
        <v>967</v>
      </c>
      <c r="M127" s="23" t="s">
        <v>821</v>
      </c>
      <c r="N127" s="23" t="s">
        <v>821</v>
      </c>
      <c r="O127" s="23" t="s">
        <v>1025</v>
      </c>
      <c r="P127" s="23">
        <v>42</v>
      </c>
      <c r="Q127" s="23" t="s">
        <v>1026</v>
      </c>
      <c r="R127" s="23" t="s">
        <v>1027</v>
      </c>
      <c r="S127" s="23">
        <v>14</v>
      </c>
      <c r="T127" s="97" t="s">
        <v>1028</v>
      </c>
      <c r="U127" s="97" t="s">
        <v>961</v>
      </c>
      <c r="V127" s="33" t="s">
        <v>1024</v>
      </c>
      <c r="W127" s="23">
        <v>17</v>
      </c>
      <c r="X127" s="23">
        <v>16</v>
      </c>
      <c r="Y127" s="31" t="s">
        <v>962</v>
      </c>
      <c r="Z127" s="23" t="s">
        <v>1013</v>
      </c>
      <c r="AA127" s="24">
        <v>44931</v>
      </c>
      <c r="AB127" s="24">
        <v>44931</v>
      </c>
      <c r="AC127" s="23" t="s">
        <v>964</v>
      </c>
    </row>
    <row r="128" spans="1:29">
      <c r="A128" s="23">
        <v>2022</v>
      </c>
      <c r="B128" s="24">
        <v>44835</v>
      </c>
      <c r="C128" s="24">
        <v>44926</v>
      </c>
      <c r="D128" s="23" t="s">
        <v>1029</v>
      </c>
      <c r="E128" s="23" t="s">
        <v>1030</v>
      </c>
      <c r="F128" s="23" t="s">
        <v>951</v>
      </c>
      <c r="G128" s="23" t="s">
        <v>952</v>
      </c>
      <c r="H128" s="31" t="s">
        <v>1016</v>
      </c>
      <c r="I128" s="97" t="s">
        <v>1031</v>
      </c>
      <c r="J128" s="33" t="s">
        <v>1032</v>
      </c>
      <c r="K128" s="24">
        <v>44593</v>
      </c>
      <c r="L128" s="23" t="s">
        <v>967</v>
      </c>
      <c r="M128" s="23" t="s">
        <v>821</v>
      </c>
      <c r="N128" s="23" t="s">
        <v>821</v>
      </c>
      <c r="O128" s="23" t="s">
        <v>1018</v>
      </c>
      <c r="P128" s="23">
        <v>42</v>
      </c>
      <c r="Q128" s="101" t="s">
        <v>1033</v>
      </c>
      <c r="R128" s="23" t="s">
        <v>1034</v>
      </c>
      <c r="S128" s="23">
        <v>14</v>
      </c>
      <c r="T128" s="97" t="s">
        <v>1021</v>
      </c>
      <c r="U128" s="97" t="s">
        <v>961</v>
      </c>
      <c r="V128" s="33" t="s">
        <v>1032</v>
      </c>
      <c r="W128" s="23">
        <v>17</v>
      </c>
      <c r="X128" s="23">
        <v>16</v>
      </c>
      <c r="Y128" s="31" t="s">
        <v>962</v>
      </c>
      <c r="Z128" s="23" t="s">
        <v>1013</v>
      </c>
      <c r="AA128" s="24">
        <v>44931</v>
      </c>
      <c r="AB128" s="24">
        <v>44931</v>
      </c>
      <c r="AC128" s="23" t="s">
        <v>964</v>
      </c>
    </row>
    <row r="129" spans="1:29">
      <c r="A129" s="23">
        <v>2022</v>
      </c>
      <c r="B129" s="24">
        <v>44835</v>
      </c>
      <c r="C129" s="24">
        <v>44926</v>
      </c>
      <c r="D129" s="23" t="s">
        <v>1035</v>
      </c>
      <c r="E129" s="23" t="s">
        <v>1005</v>
      </c>
      <c r="F129" s="23" t="s">
        <v>951</v>
      </c>
      <c r="G129" s="23" t="s">
        <v>1036</v>
      </c>
      <c r="H129" s="31" t="s">
        <v>1037</v>
      </c>
      <c r="I129" s="97" t="s">
        <v>1007</v>
      </c>
      <c r="J129" s="62" t="s">
        <v>1038</v>
      </c>
      <c r="K129" s="24">
        <v>44593</v>
      </c>
      <c r="L129" s="23" t="s">
        <v>1039</v>
      </c>
      <c r="M129" s="23" t="s">
        <v>821</v>
      </c>
      <c r="N129" s="23" t="s">
        <v>821</v>
      </c>
      <c r="O129" s="23" t="s">
        <v>1009</v>
      </c>
      <c r="P129" s="23">
        <v>42</v>
      </c>
      <c r="Q129" s="101" t="s">
        <v>1040</v>
      </c>
      <c r="R129" s="23" t="s">
        <v>1011</v>
      </c>
      <c r="S129" s="23">
        <v>14</v>
      </c>
      <c r="T129" s="97" t="s">
        <v>1012</v>
      </c>
      <c r="U129" s="97" t="s">
        <v>961</v>
      </c>
      <c r="V129" s="62" t="s">
        <v>1038</v>
      </c>
      <c r="W129" s="23">
        <v>17</v>
      </c>
      <c r="X129" s="23">
        <v>16</v>
      </c>
      <c r="Y129" s="31" t="s">
        <v>962</v>
      </c>
      <c r="Z129" s="23" t="s">
        <v>1013</v>
      </c>
      <c r="AA129" s="24">
        <v>44931</v>
      </c>
      <c r="AB129" s="24">
        <v>44931</v>
      </c>
      <c r="AC129" s="23" t="s">
        <v>964</v>
      </c>
    </row>
    <row r="130" spans="1:29">
      <c r="A130" s="23">
        <v>2022</v>
      </c>
      <c r="B130" s="24">
        <v>44835</v>
      </c>
      <c r="C130" s="24">
        <v>44926</v>
      </c>
      <c r="D130" s="23" t="s">
        <v>1041</v>
      </c>
      <c r="E130" s="23" t="s">
        <v>1042</v>
      </c>
      <c r="F130" s="23" t="s">
        <v>951</v>
      </c>
      <c r="G130" s="23" t="s">
        <v>952</v>
      </c>
      <c r="H130" s="25" t="s">
        <v>1043</v>
      </c>
      <c r="I130" s="97" t="s">
        <v>1044</v>
      </c>
      <c r="J130" s="98" t="s">
        <v>1045</v>
      </c>
      <c r="K130" s="24">
        <v>44593</v>
      </c>
      <c r="L130" s="23" t="s">
        <v>1046</v>
      </c>
      <c r="M130" s="23" t="s">
        <v>821</v>
      </c>
      <c r="N130" s="23" t="s">
        <v>821</v>
      </c>
      <c r="O130" s="23" t="s">
        <v>1047</v>
      </c>
      <c r="P130" s="23">
        <v>42</v>
      </c>
      <c r="Q130" s="101" t="s">
        <v>1048</v>
      </c>
      <c r="R130" s="97" t="s">
        <v>1048</v>
      </c>
      <c r="S130" s="23">
        <v>14</v>
      </c>
      <c r="T130" s="97" t="s">
        <v>1049</v>
      </c>
      <c r="U130" s="97" t="s">
        <v>961</v>
      </c>
      <c r="V130" s="98" t="s">
        <v>1045</v>
      </c>
      <c r="W130" s="23">
        <v>17</v>
      </c>
      <c r="X130" s="23">
        <v>16</v>
      </c>
      <c r="Y130" s="31" t="s">
        <v>962</v>
      </c>
      <c r="Z130" s="23" t="s">
        <v>1013</v>
      </c>
      <c r="AA130" s="24">
        <v>44931</v>
      </c>
      <c r="AB130" s="24">
        <v>44931</v>
      </c>
      <c r="AC130" s="23" t="s">
        <v>964</v>
      </c>
    </row>
    <row r="131" spans="1:29">
      <c r="A131" s="23">
        <v>2022</v>
      </c>
      <c r="B131" s="24">
        <v>44835</v>
      </c>
      <c r="C131" s="24">
        <v>44926</v>
      </c>
      <c r="D131" s="23" t="s">
        <v>1050</v>
      </c>
      <c r="E131" s="23" t="s">
        <v>1051</v>
      </c>
      <c r="F131" s="23" t="s">
        <v>1052</v>
      </c>
      <c r="G131" s="23" t="s">
        <v>952</v>
      </c>
      <c r="H131" s="25" t="s">
        <v>1053</v>
      </c>
      <c r="I131" s="23" t="s">
        <v>1054</v>
      </c>
      <c r="J131" s="25" t="s">
        <v>1055</v>
      </c>
      <c r="K131" s="24">
        <v>44593</v>
      </c>
      <c r="L131" s="23" t="s">
        <v>1046</v>
      </c>
      <c r="M131" s="23" t="s">
        <v>821</v>
      </c>
      <c r="N131" s="23" t="s">
        <v>821</v>
      </c>
      <c r="O131" s="23" t="s">
        <v>1056</v>
      </c>
      <c r="P131" s="23">
        <v>43</v>
      </c>
      <c r="Q131" s="23" t="s">
        <v>1057</v>
      </c>
      <c r="R131" s="23" t="s">
        <v>1058</v>
      </c>
      <c r="S131" s="23">
        <v>14</v>
      </c>
      <c r="T131" s="23" t="s">
        <v>1059</v>
      </c>
      <c r="U131" s="97" t="s">
        <v>961</v>
      </c>
      <c r="V131" s="25" t="s">
        <v>1055</v>
      </c>
      <c r="W131" s="23">
        <v>17</v>
      </c>
      <c r="X131" s="23">
        <v>16</v>
      </c>
      <c r="Y131" s="31" t="s">
        <v>962</v>
      </c>
      <c r="Z131" s="23" t="s">
        <v>1060</v>
      </c>
      <c r="AA131" s="24">
        <v>44931</v>
      </c>
      <c r="AB131" s="24">
        <v>44931</v>
      </c>
      <c r="AC131" s="23" t="s">
        <v>964</v>
      </c>
    </row>
    <row r="132" spans="1:29">
      <c r="A132" s="23">
        <v>2022</v>
      </c>
      <c r="B132" s="24">
        <v>44835</v>
      </c>
      <c r="C132" s="24">
        <v>44926</v>
      </c>
      <c r="D132" s="23" t="s">
        <v>1061</v>
      </c>
      <c r="E132" s="23" t="s">
        <v>1062</v>
      </c>
      <c r="F132" s="23" t="s">
        <v>1052</v>
      </c>
      <c r="G132" s="23" t="s">
        <v>952</v>
      </c>
      <c r="H132" s="25" t="s">
        <v>1063</v>
      </c>
      <c r="I132" s="23" t="s">
        <v>1064</v>
      </c>
      <c r="J132" s="25" t="s">
        <v>1065</v>
      </c>
      <c r="K132" s="24">
        <v>44593</v>
      </c>
      <c r="L132" s="23" t="s">
        <v>1046</v>
      </c>
      <c r="M132" s="23" t="s">
        <v>821</v>
      </c>
      <c r="N132" s="23" t="s">
        <v>821</v>
      </c>
      <c r="O132" s="23" t="s">
        <v>1056</v>
      </c>
      <c r="P132" s="23">
        <v>43</v>
      </c>
      <c r="Q132" s="23" t="s">
        <v>1048</v>
      </c>
      <c r="R132" s="23" t="s">
        <v>1048</v>
      </c>
      <c r="S132" s="23">
        <v>14</v>
      </c>
      <c r="T132" s="23" t="s">
        <v>1066</v>
      </c>
      <c r="U132" s="97" t="s">
        <v>961</v>
      </c>
      <c r="V132" s="25" t="s">
        <v>1065</v>
      </c>
      <c r="W132" s="23">
        <v>17</v>
      </c>
      <c r="X132" s="23">
        <v>16</v>
      </c>
      <c r="Y132" s="31" t="s">
        <v>962</v>
      </c>
      <c r="Z132" s="23" t="s">
        <v>1060</v>
      </c>
      <c r="AA132" s="24">
        <v>44931</v>
      </c>
      <c r="AB132" s="24">
        <v>44931</v>
      </c>
      <c r="AC132" s="23" t="s">
        <v>964</v>
      </c>
    </row>
    <row r="133" spans="1:29">
      <c r="A133" s="23">
        <v>2022</v>
      </c>
      <c r="B133" s="30">
        <v>44835</v>
      </c>
      <c r="C133" s="30">
        <v>44926</v>
      </c>
      <c r="D133" s="23" t="s">
        <v>1083</v>
      </c>
      <c r="E133" s="23" t="s">
        <v>1084</v>
      </c>
      <c r="F133" s="23" t="s">
        <v>1085</v>
      </c>
      <c r="G133" s="23" t="s">
        <v>294</v>
      </c>
      <c r="H133" s="25" t="s">
        <v>1086</v>
      </c>
      <c r="I133" s="99" t="s">
        <v>1087</v>
      </c>
      <c r="J133" s="25" t="s">
        <v>1088</v>
      </c>
      <c r="K133" s="30">
        <v>44563</v>
      </c>
      <c r="L133" s="23" t="s">
        <v>785</v>
      </c>
      <c r="M133" s="23" t="s">
        <v>712</v>
      </c>
      <c r="N133" s="23" t="s">
        <v>588</v>
      </c>
      <c r="O133" s="23" t="s">
        <v>1089</v>
      </c>
      <c r="P133" s="23">
        <v>44</v>
      </c>
      <c r="Q133" s="23" t="s">
        <v>425</v>
      </c>
      <c r="R133" s="23" t="s">
        <v>684</v>
      </c>
      <c r="S133" s="23">
        <v>15</v>
      </c>
      <c r="T133" s="23" t="s">
        <v>1090</v>
      </c>
      <c r="U133" s="23" t="s">
        <v>1091</v>
      </c>
      <c r="V133" s="23" t="s">
        <v>1092</v>
      </c>
      <c r="W133" s="23">
        <v>18</v>
      </c>
      <c r="X133" s="23">
        <v>17</v>
      </c>
      <c r="Y133" s="25" t="s">
        <v>1093</v>
      </c>
      <c r="Z133" s="23" t="s">
        <v>1094</v>
      </c>
      <c r="AA133" s="24">
        <v>44932</v>
      </c>
      <c r="AB133" s="24">
        <v>44932</v>
      </c>
      <c r="AC133" s="23" t="s">
        <v>678</v>
      </c>
    </row>
    <row r="134" spans="1:29">
      <c r="A134" s="23">
        <v>2022</v>
      </c>
      <c r="B134" s="30">
        <v>44835</v>
      </c>
      <c r="C134" s="30">
        <v>44926</v>
      </c>
      <c r="D134" s="23" t="s">
        <v>1095</v>
      </c>
      <c r="E134" s="23" t="s">
        <v>1084</v>
      </c>
      <c r="F134" s="23" t="s">
        <v>1085</v>
      </c>
      <c r="G134" s="23" t="s">
        <v>294</v>
      </c>
      <c r="H134" s="25" t="s">
        <v>1086</v>
      </c>
      <c r="I134" s="99" t="s">
        <v>1096</v>
      </c>
      <c r="J134" s="25" t="s">
        <v>1088</v>
      </c>
      <c r="K134" s="30">
        <v>44563</v>
      </c>
      <c r="L134" s="23" t="s">
        <v>785</v>
      </c>
      <c r="M134" s="23" t="s">
        <v>712</v>
      </c>
      <c r="N134" s="23" t="s">
        <v>588</v>
      </c>
      <c r="O134" s="23" t="s">
        <v>1089</v>
      </c>
      <c r="P134" s="23">
        <v>45</v>
      </c>
      <c r="Q134" s="23" t="s">
        <v>425</v>
      </c>
      <c r="R134" s="23" t="s">
        <v>684</v>
      </c>
      <c r="S134" s="23">
        <v>16</v>
      </c>
      <c r="T134" s="23" t="s">
        <v>1090</v>
      </c>
      <c r="U134" s="23" t="s">
        <v>1091</v>
      </c>
      <c r="V134" s="23" t="s">
        <v>1092</v>
      </c>
      <c r="W134" s="23">
        <v>19</v>
      </c>
      <c r="X134" s="23">
        <v>18</v>
      </c>
      <c r="Y134" s="25" t="s">
        <v>1093</v>
      </c>
      <c r="Z134" s="23" t="s">
        <v>1094</v>
      </c>
      <c r="AA134" s="24">
        <v>44932</v>
      </c>
      <c r="AB134" s="24">
        <v>44932</v>
      </c>
      <c r="AC134" s="23" t="s">
        <v>678</v>
      </c>
    </row>
    <row r="135" spans="1:29">
      <c r="A135" s="23">
        <v>2022</v>
      </c>
      <c r="B135" s="30">
        <v>44835</v>
      </c>
      <c r="C135" s="30">
        <v>44926</v>
      </c>
      <c r="D135" s="23" t="s">
        <v>1097</v>
      </c>
      <c r="E135" s="23" t="s">
        <v>1084</v>
      </c>
      <c r="F135" s="23" t="s">
        <v>1085</v>
      </c>
      <c r="G135" s="23" t="s">
        <v>294</v>
      </c>
      <c r="H135" s="25" t="s">
        <v>1086</v>
      </c>
      <c r="I135" s="99" t="s">
        <v>1096</v>
      </c>
      <c r="J135" s="25" t="s">
        <v>1088</v>
      </c>
      <c r="K135" s="30">
        <v>44563</v>
      </c>
      <c r="L135" s="23" t="s">
        <v>785</v>
      </c>
      <c r="M135" s="23" t="s">
        <v>712</v>
      </c>
      <c r="N135" s="23" t="s">
        <v>588</v>
      </c>
      <c r="O135" s="23" t="s">
        <v>1089</v>
      </c>
      <c r="P135" s="23">
        <v>46</v>
      </c>
      <c r="Q135" s="23" t="s">
        <v>425</v>
      </c>
      <c r="R135" s="23" t="s">
        <v>684</v>
      </c>
      <c r="S135" s="23">
        <v>17</v>
      </c>
      <c r="T135" s="23" t="s">
        <v>1090</v>
      </c>
      <c r="U135" s="23" t="s">
        <v>1091</v>
      </c>
      <c r="V135" s="23" t="s">
        <v>1092</v>
      </c>
      <c r="W135" s="23">
        <v>20</v>
      </c>
      <c r="X135" s="23">
        <v>19</v>
      </c>
      <c r="Y135" s="25" t="s">
        <v>1093</v>
      </c>
      <c r="Z135" s="23" t="s">
        <v>1094</v>
      </c>
      <c r="AA135" s="24">
        <v>44932</v>
      </c>
      <c r="AB135" s="24">
        <v>44932</v>
      </c>
      <c r="AC135" s="23" t="s">
        <v>678</v>
      </c>
    </row>
    <row r="136" spans="1:29">
      <c r="A136" s="23">
        <v>2022</v>
      </c>
      <c r="B136" s="30">
        <v>44835</v>
      </c>
      <c r="C136" s="30">
        <v>44926</v>
      </c>
      <c r="D136" s="23" t="s">
        <v>1098</v>
      </c>
      <c r="E136" s="23" t="s">
        <v>1084</v>
      </c>
      <c r="F136" s="23" t="s">
        <v>1085</v>
      </c>
      <c r="G136" s="23" t="s">
        <v>294</v>
      </c>
      <c r="H136" s="25" t="s">
        <v>1086</v>
      </c>
      <c r="I136" s="99" t="s">
        <v>1096</v>
      </c>
      <c r="J136" s="25" t="s">
        <v>1088</v>
      </c>
      <c r="K136" s="30">
        <v>44563</v>
      </c>
      <c r="L136" s="23" t="s">
        <v>785</v>
      </c>
      <c r="M136" s="23" t="s">
        <v>712</v>
      </c>
      <c r="N136" s="23" t="s">
        <v>588</v>
      </c>
      <c r="O136" s="23" t="s">
        <v>1089</v>
      </c>
      <c r="P136" s="23">
        <v>47</v>
      </c>
      <c r="Q136" s="23" t="s">
        <v>425</v>
      </c>
      <c r="R136" s="23" t="s">
        <v>684</v>
      </c>
      <c r="S136" s="23">
        <v>18</v>
      </c>
      <c r="T136" s="23" t="s">
        <v>1090</v>
      </c>
      <c r="U136" s="23" t="s">
        <v>1091</v>
      </c>
      <c r="V136" s="23" t="s">
        <v>1092</v>
      </c>
      <c r="W136" s="23">
        <v>21</v>
      </c>
      <c r="X136" s="23">
        <v>20</v>
      </c>
      <c r="Y136" s="25" t="s">
        <v>1093</v>
      </c>
      <c r="Z136" s="23" t="s">
        <v>1094</v>
      </c>
      <c r="AA136" s="24">
        <v>44932</v>
      </c>
      <c r="AB136" s="24">
        <v>44932</v>
      </c>
      <c r="AC136" s="23" t="s">
        <v>678</v>
      </c>
    </row>
    <row r="137" spans="1:29">
      <c r="A137" s="23">
        <v>2022</v>
      </c>
      <c r="B137" s="30">
        <v>44835</v>
      </c>
      <c r="C137" s="30">
        <v>44926</v>
      </c>
      <c r="D137" s="23" t="s">
        <v>1099</v>
      </c>
      <c r="E137" s="14" t="s">
        <v>1100</v>
      </c>
      <c r="F137" s="23" t="s">
        <v>1101</v>
      </c>
      <c r="G137" s="23" t="s">
        <v>294</v>
      </c>
      <c r="H137" s="25" t="s">
        <v>1102</v>
      </c>
      <c r="I137" s="99" t="s">
        <v>1103</v>
      </c>
      <c r="J137" s="25" t="s">
        <v>1104</v>
      </c>
      <c r="K137" s="30">
        <v>44563</v>
      </c>
      <c r="L137" s="23" t="s">
        <v>785</v>
      </c>
      <c r="M137" s="23" t="s">
        <v>712</v>
      </c>
      <c r="N137" s="23" t="s">
        <v>588</v>
      </c>
      <c r="O137" s="23" t="s">
        <v>1105</v>
      </c>
      <c r="P137" s="23">
        <v>48</v>
      </c>
      <c r="Q137" s="23" t="s">
        <v>425</v>
      </c>
      <c r="R137" s="14" t="s">
        <v>1106</v>
      </c>
      <c r="S137" s="23">
        <v>19</v>
      </c>
      <c r="T137" s="23" t="s">
        <v>1090</v>
      </c>
      <c r="U137" s="23" t="s">
        <v>1091</v>
      </c>
      <c r="V137" s="23" t="s">
        <v>1092</v>
      </c>
      <c r="W137" s="23">
        <v>22</v>
      </c>
      <c r="X137" s="23">
        <v>21</v>
      </c>
      <c r="Y137" s="25" t="s">
        <v>1093</v>
      </c>
      <c r="Z137" s="23" t="s">
        <v>1094</v>
      </c>
      <c r="AA137" s="24">
        <v>44932</v>
      </c>
      <c r="AB137" s="24">
        <v>44932</v>
      </c>
      <c r="AC137" s="23" t="s">
        <v>678</v>
      </c>
    </row>
    <row r="138" spans="1:29" ht="45">
      <c r="A138" s="23">
        <v>2022</v>
      </c>
      <c r="B138" s="30">
        <v>44835</v>
      </c>
      <c r="C138" s="30">
        <v>44926</v>
      </c>
      <c r="D138" s="23" t="s">
        <v>1107</v>
      </c>
      <c r="E138" s="29" t="s">
        <v>1108</v>
      </c>
      <c r="F138" s="29" t="s">
        <v>1109</v>
      </c>
      <c r="G138" s="14" t="s">
        <v>294</v>
      </c>
      <c r="H138" s="25" t="s">
        <v>1110</v>
      </c>
      <c r="I138" s="121" t="s">
        <v>1111</v>
      </c>
      <c r="J138" s="25" t="s">
        <v>1112</v>
      </c>
      <c r="K138" s="30">
        <v>44563</v>
      </c>
      <c r="L138" s="14" t="s">
        <v>1113</v>
      </c>
      <c r="M138" s="23" t="s">
        <v>1114</v>
      </c>
      <c r="N138" s="23" t="s">
        <v>1115</v>
      </c>
      <c r="O138" s="23" t="s">
        <v>1116</v>
      </c>
      <c r="P138" s="23">
        <v>49</v>
      </c>
      <c r="Q138" s="23" t="s">
        <v>425</v>
      </c>
      <c r="R138" s="23" t="s">
        <v>684</v>
      </c>
      <c r="S138" s="23">
        <v>20</v>
      </c>
      <c r="T138" s="23" t="s">
        <v>1117</v>
      </c>
      <c r="U138" s="23" t="s">
        <v>1118</v>
      </c>
      <c r="V138" s="23" t="s">
        <v>1119</v>
      </c>
      <c r="W138" s="23">
        <v>23</v>
      </c>
      <c r="X138" s="23">
        <v>22</v>
      </c>
      <c r="Y138" s="25" t="s">
        <v>1093</v>
      </c>
      <c r="Z138" s="23" t="s">
        <v>1120</v>
      </c>
      <c r="AA138" s="24">
        <v>44932</v>
      </c>
      <c r="AB138" s="24">
        <v>44932</v>
      </c>
      <c r="AC138" s="23" t="s">
        <v>1121</v>
      </c>
    </row>
    <row r="139" spans="1:29" ht="45">
      <c r="A139" s="23">
        <v>2022</v>
      </c>
      <c r="B139" s="30">
        <v>44835</v>
      </c>
      <c r="C139" s="30">
        <v>44926</v>
      </c>
      <c r="D139" s="23" t="s">
        <v>1122</v>
      </c>
      <c r="E139" s="29" t="s">
        <v>1123</v>
      </c>
      <c r="F139" s="29" t="s">
        <v>1124</v>
      </c>
      <c r="G139" s="14" t="s">
        <v>294</v>
      </c>
      <c r="H139" s="25" t="s">
        <v>1125</v>
      </c>
      <c r="I139" s="32" t="s">
        <v>1126</v>
      </c>
      <c r="J139" s="25" t="s">
        <v>1127</v>
      </c>
      <c r="K139" s="30">
        <v>44563</v>
      </c>
      <c r="L139" s="23" t="s">
        <v>1128</v>
      </c>
      <c r="M139" s="23" t="s">
        <v>1114</v>
      </c>
      <c r="N139" s="23" t="s">
        <v>1115</v>
      </c>
      <c r="O139" s="23" t="s">
        <v>1116</v>
      </c>
      <c r="P139" s="23">
        <v>50</v>
      </c>
      <c r="Q139" s="23" t="s">
        <v>425</v>
      </c>
      <c r="R139" s="23" t="s">
        <v>684</v>
      </c>
      <c r="S139" s="23">
        <v>21</v>
      </c>
      <c r="T139" s="23" t="s">
        <v>1117</v>
      </c>
      <c r="U139" s="23" t="s">
        <v>1118</v>
      </c>
      <c r="V139" s="23" t="s">
        <v>1119</v>
      </c>
      <c r="W139" s="23">
        <v>24</v>
      </c>
      <c r="X139" s="23">
        <v>23</v>
      </c>
      <c r="Y139" s="25" t="s">
        <v>1093</v>
      </c>
      <c r="Z139" s="23" t="s">
        <v>1129</v>
      </c>
      <c r="AA139" s="24">
        <v>44932</v>
      </c>
      <c r="AB139" s="24">
        <v>44932</v>
      </c>
      <c r="AC139" s="23" t="s">
        <v>1121</v>
      </c>
    </row>
    <row r="140" spans="1:29">
      <c r="A140" s="23">
        <v>2022</v>
      </c>
      <c r="B140" s="30">
        <v>44835</v>
      </c>
      <c r="C140" s="30">
        <v>44926</v>
      </c>
      <c r="D140" s="89" t="s">
        <v>1130</v>
      </c>
      <c r="E140" s="29" t="s">
        <v>1131</v>
      </c>
      <c r="F140" s="89" t="s">
        <v>1132</v>
      </c>
      <c r="G140" s="89" t="s">
        <v>425</v>
      </c>
      <c r="H140" s="25" t="s">
        <v>1133</v>
      </c>
      <c r="I140" s="89" t="s">
        <v>1134</v>
      </c>
      <c r="J140" s="25" t="s">
        <v>1135</v>
      </c>
      <c r="K140" s="30">
        <v>44563</v>
      </c>
      <c r="L140" s="89" t="s">
        <v>1136</v>
      </c>
      <c r="M140" s="89" t="s">
        <v>696</v>
      </c>
      <c r="N140" s="23" t="s">
        <v>1137</v>
      </c>
      <c r="O140" s="23" t="s">
        <v>740</v>
      </c>
      <c r="P140" s="23">
        <v>51</v>
      </c>
      <c r="Q140" s="23">
        <v>0</v>
      </c>
      <c r="R140" s="23" t="s">
        <v>1138</v>
      </c>
      <c r="S140" s="23">
        <v>22</v>
      </c>
      <c r="T140" s="23" t="s">
        <v>1139</v>
      </c>
      <c r="U140" s="23" t="s">
        <v>1140</v>
      </c>
      <c r="V140" s="23" t="s">
        <v>1141</v>
      </c>
      <c r="W140" s="23">
        <v>25</v>
      </c>
      <c r="X140" s="23">
        <v>24</v>
      </c>
      <c r="Y140" s="25" t="s">
        <v>1093</v>
      </c>
      <c r="Z140" s="23" t="s">
        <v>1142</v>
      </c>
      <c r="AA140" s="24">
        <v>44931</v>
      </c>
      <c r="AB140" s="24">
        <v>44932</v>
      </c>
      <c r="AC140" s="23" t="s">
        <v>1121</v>
      </c>
    </row>
    <row r="141" spans="1:29">
      <c r="A141" s="23">
        <v>2022</v>
      </c>
      <c r="B141" s="30">
        <v>44835</v>
      </c>
      <c r="C141" s="30">
        <v>44926</v>
      </c>
      <c r="D141" s="89" t="s">
        <v>1143</v>
      </c>
      <c r="E141" s="29" t="s">
        <v>1144</v>
      </c>
      <c r="F141" s="89" t="s">
        <v>1145</v>
      </c>
      <c r="G141" s="89" t="s">
        <v>425</v>
      </c>
      <c r="H141" s="25" t="s">
        <v>1133</v>
      </c>
      <c r="I141" s="89" t="s">
        <v>1146</v>
      </c>
      <c r="J141" s="25" t="s">
        <v>1147</v>
      </c>
      <c r="K141" s="30">
        <v>44563</v>
      </c>
      <c r="L141" s="89" t="s">
        <v>1148</v>
      </c>
      <c r="M141" s="89" t="s">
        <v>696</v>
      </c>
      <c r="N141" s="23" t="s">
        <v>1137</v>
      </c>
      <c r="O141" s="23" t="s">
        <v>740</v>
      </c>
      <c r="P141" s="23">
        <v>52</v>
      </c>
      <c r="Q141" s="23">
        <v>0</v>
      </c>
      <c r="R141" s="23" t="s">
        <v>1138</v>
      </c>
      <c r="S141" s="23">
        <v>23</v>
      </c>
      <c r="T141" s="23" t="s">
        <v>1139</v>
      </c>
      <c r="U141" s="23" t="s">
        <v>1140</v>
      </c>
      <c r="V141" s="23" t="s">
        <v>1141</v>
      </c>
      <c r="W141" s="23">
        <v>26</v>
      </c>
      <c r="X141" s="23">
        <v>25</v>
      </c>
      <c r="Y141" s="25" t="s">
        <v>1093</v>
      </c>
      <c r="Z141" s="23" t="s">
        <v>1142</v>
      </c>
      <c r="AA141" s="24">
        <v>44931</v>
      </c>
      <c r="AB141" s="24">
        <v>44932</v>
      </c>
      <c r="AC141" s="23" t="s">
        <v>1121</v>
      </c>
    </row>
    <row r="142" spans="1:29">
      <c r="A142" s="23">
        <v>2022</v>
      </c>
      <c r="B142" s="30">
        <v>44835</v>
      </c>
      <c r="C142" s="30">
        <v>44926</v>
      </c>
      <c r="D142" s="89" t="s">
        <v>1149</v>
      </c>
      <c r="E142" s="29" t="s">
        <v>1150</v>
      </c>
      <c r="F142" s="89" t="s">
        <v>1151</v>
      </c>
      <c r="G142" s="89" t="s">
        <v>425</v>
      </c>
      <c r="H142" s="25" t="s">
        <v>1133</v>
      </c>
      <c r="I142" s="89" t="s">
        <v>1152</v>
      </c>
      <c r="J142" s="25" t="s">
        <v>1153</v>
      </c>
      <c r="K142" s="30">
        <v>44563</v>
      </c>
      <c r="L142" s="89" t="s">
        <v>1154</v>
      </c>
      <c r="M142" s="89" t="s">
        <v>1155</v>
      </c>
      <c r="N142" s="23" t="s">
        <v>1156</v>
      </c>
      <c r="O142" s="23" t="s">
        <v>740</v>
      </c>
      <c r="P142" s="23">
        <v>53</v>
      </c>
      <c r="Q142" s="23">
        <v>0</v>
      </c>
      <c r="R142" s="23" t="s">
        <v>1138</v>
      </c>
      <c r="S142" s="23">
        <v>24</v>
      </c>
      <c r="T142" s="23" t="s">
        <v>1157</v>
      </c>
      <c r="U142" s="23" t="s">
        <v>1140</v>
      </c>
      <c r="V142" s="23" t="s">
        <v>1141</v>
      </c>
      <c r="W142" s="23">
        <v>27</v>
      </c>
      <c r="X142" s="23">
        <v>26</v>
      </c>
      <c r="Y142" s="25" t="s">
        <v>1093</v>
      </c>
      <c r="Z142" s="23" t="s">
        <v>1142</v>
      </c>
      <c r="AA142" s="24">
        <v>44931</v>
      </c>
      <c r="AB142" s="24">
        <v>44932</v>
      </c>
      <c r="AC142" s="23" t="s">
        <v>1121</v>
      </c>
    </row>
    <row r="143" spans="1:29">
      <c r="A143" s="23">
        <v>2022</v>
      </c>
      <c r="B143" s="30">
        <v>44835</v>
      </c>
      <c r="C143" s="30">
        <v>44926</v>
      </c>
      <c r="D143" s="89" t="s">
        <v>1158</v>
      </c>
      <c r="E143" s="29" t="s">
        <v>1159</v>
      </c>
      <c r="F143" s="89" t="s">
        <v>1160</v>
      </c>
      <c r="G143" s="89" t="s">
        <v>425</v>
      </c>
      <c r="H143" s="25" t="s">
        <v>1133</v>
      </c>
      <c r="I143" s="89" t="s">
        <v>1161</v>
      </c>
      <c r="J143" s="25" t="s">
        <v>1153</v>
      </c>
      <c r="K143" s="30">
        <v>44563</v>
      </c>
      <c r="L143" s="89" t="s">
        <v>1162</v>
      </c>
      <c r="M143" s="89" t="s">
        <v>696</v>
      </c>
      <c r="N143" s="23" t="s">
        <v>1137</v>
      </c>
      <c r="O143" s="23" t="s">
        <v>1163</v>
      </c>
      <c r="P143" s="23">
        <v>54</v>
      </c>
      <c r="Q143" s="122">
        <v>1950</v>
      </c>
      <c r="R143" s="23" t="s">
        <v>1138</v>
      </c>
      <c r="S143" s="23">
        <v>25</v>
      </c>
      <c r="T143" s="23" t="s">
        <v>1164</v>
      </c>
      <c r="U143" s="23" t="s">
        <v>1140</v>
      </c>
      <c r="V143" s="23" t="s">
        <v>1141</v>
      </c>
      <c r="W143" s="23">
        <v>28</v>
      </c>
      <c r="X143" s="23">
        <v>27</v>
      </c>
      <c r="Y143" s="25" t="s">
        <v>1093</v>
      </c>
      <c r="Z143" s="23" t="s">
        <v>1142</v>
      </c>
      <c r="AA143" s="24">
        <v>44931</v>
      </c>
      <c r="AB143" s="24">
        <v>44932</v>
      </c>
      <c r="AC143" s="23" t="s">
        <v>1121</v>
      </c>
    </row>
    <row r="144" spans="1:29" ht="43.5">
      <c r="A144" s="54">
        <v>2022</v>
      </c>
      <c r="B144" s="30">
        <v>44835</v>
      </c>
      <c r="C144" s="30">
        <v>44926</v>
      </c>
      <c r="D144" s="100" t="s">
        <v>1165</v>
      </c>
      <c r="E144" s="29" t="s">
        <v>1166</v>
      </c>
      <c r="F144" s="100" t="s">
        <v>1167</v>
      </c>
      <c r="G144" s="100" t="s">
        <v>294</v>
      </c>
      <c r="H144" s="25" t="s">
        <v>1168</v>
      </c>
      <c r="I144" s="100" t="s">
        <v>1169</v>
      </c>
      <c r="J144" s="25" t="s">
        <v>1168</v>
      </c>
      <c r="K144" s="30">
        <v>44563</v>
      </c>
      <c r="L144" s="100" t="s">
        <v>1170</v>
      </c>
      <c r="M144" s="23" t="s">
        <v>1171</v>
      </c>
      <c r="N144" s="100" t="s">
        <v>1170</v>
      </c>
      <c r="O144" s="100" t="s">
        <v>1172</v>
      </c>
      <c r="P144" s="23">
        <v>55</v>
      </c>
      <c r="Q144" s="91" t="s">
        <v>425</v>
      </c>
      <c r="R144" s="100" t="s">
        <v>684</v>
      </c>
      <c r="S144" s="23">
        <v>26</v>
      </c>
      <c r="T144" s="23" t="s">
        <v>1173</v>
      </c>
      <c r="U144" s="100" t="s">
        <v>1174</v>
      </c>
      <c r="V144" s="25" t="s">
        <v>1175</v>
      </c>
      <c r="W144" s="23">
        <v>29</v>
      </c>
      <c r="X144" s="23">
        <v>28</v>
      </c>
      <c r="Y144" s="25" t="s">
        <v>1093</v>
      </c>
      <c r="Z144" s="100" t="s">
        <v>1176</v>
      </c>
      <c r="AA144" s="24">
        <v>44936</v>
      </c>
      <c r="AB144" s="24">
        <v>44936</v>
      </c>
      <c r="AC144" s="23" t="s">
        <v>1177</v>
      </c>
    </row>
    <row r="145" spans="1:29" ht="40.5">
      <c r="A145" s="54">
        <v>2022</v>
      </c>
      <c r="B145" s="30">
        <v>44835</v>
      </c>
      <c r="C145" s="30">
        <v>44926</v>
      </c>
      <c r="D145" s="100" t="s">
        <v>1178</v>
      </c>
      <c r="E145" s="29" t="s">
        <v>1179</v>
      </c>
      <c r="F145" s="100" t="s">
        <v>1167</v>
      </c>
      <c r="G145" s="100" t="s">
        <v>294</v>
      </c>
      <c r="H145" s="25" t="s">
        <v>1180</v>
      </c>
      <c r="I145" s="91" t="s">
        <v>1181</v>
      </c>
      <c r="J145" s="25" t="s">
        <v>1180</v>
      </c>
      <c r="K145" s="30">
        <v>44563</v>
      </c>
      <c r="L145" s="100" t="s">
        <v>1170</v>
      </c>
      <c r="M145" s="23" t="s">
        <v>1171</v>
      </c>
      <c r="N145" s="100" t="s">
        <v>1170</v>
      </c>
      <c r="O145" s="100" t="s">
        <v>1182</v>
      </c>
      <c r="P145" s="23">
        <v>55</v>
      </c>
      <c r="Q145" s="91" t="s">
        <v>425</v>
      </c>
      <c r="R145" s="100" t="s">
        <v>684</v>
      </c>
      <c r="S145" s="23">
        <v>26</v>
      </c>
      <c r="T145" s="100" t="s">
        <v>1183</v>
      </c>
      <c r="U145" s="100" t="s">
        <v>1174</v>
      </c>
      <c r="V145" s="25" t="s">
        <v>1175</v>
      </c>
      <c r="W145" s="23">
        <v>29</v>
      </c>
      <c r="X145" s="23">
        <v>28</v>
      </c>
      <c r="Y145" s="25" t="s">
        <v>1093</v>
      </c>
      <c r="Z145" s="100" t="s">
        <v>1176</v>
      </c>
      <c r="AA145" s="24">
        <v>44936</v>
      </c>
      <c r="AB145" s="24">
        <v>44936</v>
      </c>
      <c r="AC145" s="23" t="s">
        <v>1177</v>
      </c>
    </row>
    <row r="146" spans="1:29">
      <c r="A146" s="54">
        <v>2022</v>
      </c>
      <c r="B146" s="30">
        <v>44835</v>
      </c>
      <c r="C146" s="30">
        <v>44926</v>
      </c>
      <c r="D146" s="100" t="s">
        <v>1184</v>
      </c>
      <c r="E146" s="29" t="s">
        <v>1185</v>
      </c>
      <c r="F146" s="100" t="s">
        <v>1167</v>
      </c>
      <c r="G146" s="100" t="s">
        <v>294</v>
      </c>
      <c r="H146" s="25" t="s">
        <v>1186</v>
      </c>
      <c r="I146" s="100" t="s">
        <v>1185</v>
      </c>
      <c r="J146" s="25" t="s">
        <v>1186</v>
      </c>
      <c r="K146" s="30">
        <v>44563</v>
      </c>
      <c r="L146" s="100" t="s">
        <v>1170</v>
      </c>
      <c r="M146" s="23" t="s">
        <v>1171</v>
      </c>
      <c r="N146" s="100" t="s">
        <v>1170</v>
      </c>
      <c r="O146" s="100" t="s">
        <v>1187</v>
      </c>
      <c r="P146" s="23">
        <v>55</v>
      </c>
      <c r="Q146" s="32" t="s">
        <v>1188</v>
      </c>
      <c r="R146" s="100" t="s">
        <v>1189</v>
      </c>
      <c r="S146" s="23">
        <v>27</v>
      </c>
      <c r="T146" s="100" t="s">
        <v>1189</v>
      </c>
      <c r="U146" s="100" t="s">
        <v>1174</v>
      </c>
      <c r="V146" s="25" t="s">
        <v>1175</v>
      </c>
      <c r="W146" s="23">
        <v>29</v>
      </c>
      <c r="X146" s="23">
        <v>28</v>
      </c>
      <c r="Y146" s="25" t="s">
        <v>1093</v>
      </c>
      <c r="Z146" s="100" t="s">
        <v>1176</v>
      </c>
      <c r="AA146" s="24">
        <v>44936</v>
      </c>
      <c r="AB146" s="24">
        <v>44936</v>
      </c>
      <c r="AC146" s="23" t="s">
        <v>1177</v>
      </c>
    </row>
    <row r="147" spans="1:29" ht="30">
      <c r="A147" s="54">
        <v>2022</v>
      </c>
      <c r="B147" s="30">
        <v>44835</v>
      </c>
      <c r="C147" s="30">
        <v>44926</v>
      </c>
      <c r="D147" s="100" t="s">
        <v>1190</v>
      </c>
      <c r="E147" s="29" t="s">
        <v>1191</v>
      </c>
      <c r="F147" s="101" t="s">
        <v>1192</v>
      </c>
      <c r="G147" s="89" t="s">
        <v>952</v>
      </c>
      <c r="H147" s="25" t="s">
        <v>1193</v>
      </c>
      <c r="I147" s="89" t="s">
        <v>1194</v>
      </c>
      <c r="J147" s="25" t="s">
        <v>1193</v>
      </c>
      <c r="K147" s="30">
        <v>44563</v>
      </c>
      <c r="L147" s="100" t="s">
        <v>1195</v>
      </c>
      <c r="M147" s="23" t="s">
        <v>1171</v>
      </c>
      <c r="N147" s="100" t="s">
        <v>1195</v>
      </c>
      <c r="O147" s="100" t="s">
        <v>1195</v>
      </c>
      <c r="P147" s="23">
        <v>55</v>
      </c>
      <c r="Q147" s="32" t="s">
        <v>1196</v>
      </c>
      <c r="R147" s="100" t="s">
        <v>684</v>
      </c>
      <c r="S147" s="23">
        <v>27</v>
      </c>
      <c r="T147" s="100" t="s">
        <v>1183</v>
      </c>
      <c r="U147" s="100" t="s">
        <v>1174</v>
      </c>
      <c r="V147" s="25" t="s">
        <v>1175</v>
      </c>
      <c r="W147" s="23">
        <v>29</v>
      </c>
      <c r="X147" s="23">
        <v>28</v>
      </c>
      <c r="Y147" s="25" t="s">
        <v>1093</v>
      </c>
      <c r="Z147" s="100" t="s">
        <v>1176</v>
      </c>
      <c r="AA147" s="24">
        <v>44936</v>
      </c>
      <c r="AB147" s="24">
        <v>44936</v>
      </c>
      <c r="AC147" s="23" t="s">
        <v>1177</v>
      </c>
    </row>
    <row r="148" spans="1:29" ht="60">
      <c r="A148" s="102">
        <v>2022</v>
      </c>
      <c r="B148" s="30">
        <v>44835</v>
      </c>
      <c r="C148" s="30">
        <v>44926</v>
      </c>
      <c r="D148" s="91" t="s">
        <v>1197</v>
      </c>
      <c r="E148" s="29" t="s">
        <v>1198</v>
      </c>
      <c r="F148" s="89" t="s">
        <v>1192</v>
      </c>
      <c r="G148" s="89" t="s">
        <v>294</v>
      </c>
      <c r="H148" s="25" t="s">
        <v>1199</v>
      </c>
      <c r="I148" s="89" t="s">
        <v>1200</v>
      </c>
      <c r="J148" s="25" t="s">
        <v>1199</v>
      </c>
      <c r="K148" s="30">
        <v>44563</v>
      </c>
      <c r="L148" s="91" t="s">
        <v>1089</v>
      </c>
      <c r="M148" s="23" t="s">
        <v>1171</v>
      </c>
      <c r="N148" s="91" t="s">
        <v>1089</v>
      </c>
      <c r="O148" s="91" t="s">
        <v>1089</v>
      </c>
      <c r="P148" s="23">
        <v>55</v>
      </c>
      <c r="Q148" s="103" t="s">
        <v>1201</v>
      </c>
      <c r="R148" s="104" t="s">
        <v>1202</v>
      </c>
      <c r="S148" s="23">
        <v>27</v>
      </c>
      <c r="T148" s="104" t="s">
        <v>1203</v>
      </c>
      <c r="U148" s="100" t="s">
        <v>1174</v>
      </c>
      <c r="V148" s="25" t="s">
        <v>1175</v>
      </c>
      <c r="W148" s="23">
        <v>29</v>
      </c>
      <c r="X148" s="23">
        <v>28</v>
      </c>
      <c r="Y148" s="25" t="s">
        <v>1093</v>
      </c>
      <c r="Z148" s="100" t="s">
        <v>1176</v>
      </c>
      <c r="AA148" s="24">
        <v>44936</v>
      </c>
      <c r="AB148" s="24">
        <v>44936</v>
      </c>
      <c r="AC148" s="23" t="s">
        <v>1177</v>
      </c>
    </row>
    <row r="149" spans="1:29" ht="30">
      <c r="A149" s="105">
        <v>2022</v>
      </c>
      <c r="B149" s="30">
        <v>44835</v>
      </c>
      <c r="C149" s="30">
        <v>44926</v>
      </c>
      <c r="D149" s="23" t="s">
        <v>1204</v>
      </c>
      <c r="E149" s="29" t="s">
        <v>1205</v>
      </c>
      <c r="F149" s="23" t="s">
        <v>1192</v>
      </c>
      <c r="G149" s="89" t="s">
        <v>294</v>
      </c>
      <c r="H149" s="23" t="s">
        <v>1206</v>
      </c>
      <c r="I149" s="102" t="s">
        <v>1207</v>
      </c>
      <c r="J149" s="23" t="s">
        <v>1206</v>
      </c>
      <c r="K149" s="30">
        <v>44563</v>
      </c>
      <c r="L149" s="23" t="s">
        <v>1089</v>
      </c>
      <c r="M149" s="23" t="s">
        <v>1171</v>
      </c>
      <c r="N149" s="23" t="s">
        <v>1089</v>
      </c>
      <c r="O149" s="23" t="s">
        <v>1089</v>
      </c>
      <c r="P149" s="23">
        <v>55</v>
      </c>
      <c r="Q149" s="23" t="s">
        <v>425</v>
      </c>
      <c r="R149" s="104" t="s">
        <v>1208</v>
      </c>
      <c r="S149" s="23">
        <v>27</v>
      </c>
      <c r="T149" s="14" t="s">
        <v>1209</v>
      </c>
      <c r="U149" s="91" t="s">
        <v>1174</v>
      </c>
      <c r="V149" s="25" t="s">
        <v>1175</v>
      </c>
      <c r="W149" s="23">
        <v>29</v>
      </c>
      <c r="X149" s="23">
        <v>28</v>
      </c>
      <c r="Y149" s="25" t="s">
        <v>1093</v>
      </c>
      <c r="Z149" s="100" t="s">
        <v>1176</v>
      </c>
      <c r="AA149" s="24">
        <v>44936</v>
      </c>
      <c r="AB149" s="24">
        <v>44936</v>
      </c>
      <c r="AC149" s="23" t="s">
        <v>1177</v>
      </c>
    </row>
    <row r="150" spans="1:29">
      <c r="A150" s="105">
        <v>2022</v>
      </c>
      <c r="B150" s="30">
        <v>44835</v>
      </c>
      <c r="C150" s="30">
        <v>44926</v>
      </c>
      <c r="D150" s="23" t="s">
        <v>1210</v>
      </c>
      <c r="E150" s="29" t="s">
        <v>1211</v>
      </c>
      <c r="F150" s="23" t="s">
        <v>1192</v>
      </c>
      <c r="G150" s="89" t="s">
        <v>294</v>
      </c>
      <c r="H150" s="23" t="s">
        <v>1212</v>
      </c>
      <c r="I150" s="89" t="s">
        <v>1213</v>
      </c>
      <c r="J150" s="23" t="s">
        <v>1212</v>
      </c>
      <c r="K150" s="30">
        <v>44563</v>
      </c>
      <c r="L150" s="23" t="s">
        <v>1089</v>
      </c>
      <c r="M150" s="23" t="s">
        <v>1171</v>
      </c>
      <c r="N150" s="23" t="s">
        <v>1089</v>
      </c>
      <c r="O150" s="23" t="s">
        <v>1089</v>
      </c>
      <c r="P150" s="23">
        <v>55</v>
      </c>
      <c r="Q150" s="23" t="s">
        <v>1214</v>
      </c>
      <c r="R150" s="100" t="s">
        <v>1202</v>
      </c>
      <c r="S150" s="23">
        <v>27</v>
      </c>
      <c r="T150" s="100" t="s">
        <v>1215</v>
      </c>
      <c r="U150" s="91" t="s">
        <v>1174</v>
      </c>
      <c r="V150" s="25" t="s">
        <v>1175</v>
      </c>
      <c r="W150" s="23">
        <v>29</v>
      </c>
      <c r="X150" s="23">
        <v>28</v>
      </c>
      <c r="Y150" s="25" t="s">
        <v>1093</v>
      </c>
      <c r="Z150" s="100" t="s">
        <v>1176</v>
      </c>
      <c r="AA150" s="24">
        <v>44936</v>
      </c>
      <c r="AB150" s="24">
        <v>44936</v>
      </c>
      <c r="AC150" s="23" t="s">
        <v>1177</v>
      </c>
    </row>
    <row r="151" spans="1:29" ht="25.5">
      <c r="A151" s="105">
        <v>2022</v>
      </c>
      <c r="B151" s="30">
        <v>44835</v>
      </c>
      <c r="C151" s="30">
        <v>44926</v>
      </c>
      <c r="D151" s="91" t="s">
        <v>1216</v>
      </c>
      <c r="E151" s="29" t="s">
        <v>1217</v>
      </c>
      <c r="F151" s="23" t="s">
        <v>1192</v>
      </c>
      <c r="G151" s="89" t="s">
        <v>294</v>
      </c>
      <c r="H151" s="25" t="s">
        <v>1218</v>
      </c>
      <c r="I151" s="106" t="s">
        <v>1219</v>
      </c>
      <c r="J151" s="25" t="s">
        <v>1218</v>
      </c>
      <c r="K151" s="30">
        <v>44563</v>
      </c>
      <c r="L151" s="23" t="s">
        <v>1089</v>
      </c>
      <c r="M151" s="23" t="s">
        <v>1171</v>
      </c>
      <c r="N151" s="23" t="s">
        <v>1089</v>
      </c>
      <c r="O151" s="23" t="s">
        <v>1089</v>
      </c>
      <c r="P151" s="23">
        <v>55</v>
      </c>
      <c r="Q151" s="23" t="s">
        <v>425</v>
      </c>
      <c r="R151" s="107" t="s">
        <v>684</v>
      </c>
      <c r="S151" s="23">
        <v>28</v>
      </c>
      <c r="T151" s="23" t="s">
        <v>1183</v>
      </c>
      <c r="U151" s="91" t="s">
        <v>1174</v>
      </c>
      <c r="V151" s="25" t="s">
        <v>1175</v>
      </c>
      <c r="W151" s="23">
        <v>29</v>
      </c>
      <c r="X151" s="23">
        <v>28</v>
      </c>
      <c r="Y151" s="25" t="s">
        <v>1093</v>
      </c>
      <c r="Z151" s="100" t="s">
        <v>1176</v>
      </c>
      <c r="AA151" s="24">
        <v>44936</v>
      </c>
      <c r="AB151" s="24">
        <v>44936</v>
      </c>
      <c r="AC151" s="23" t="s">
        <v>1177</v>
      </c>
    </row>
    <row r="152" spans="1:29" ht="75">
      <c r="A152" s="105">
        <v>2022</v>
      </c>
      <c r="B152" s="30">
        <v>44835</v>
      </c>
      <c r="C152" s="30">
        <v>44926</v>
      </c>
      <c r="D152" s="91" t="s">
        <v>1220</v>
      </c>
      <c r="E152" s="29" t="s">
        <v>1221</v>
      </c>
      <c r="F152" s="23" t="s">
        <v>1192</v>
      </c>
      <c r="G152" s="89" t="s">
        <v>294</v>
      </c>
      <c r="H152" s="25" t="s">
        <v>1222</v>
      </c>
      <c r="I152" s="89" t="s">
        <v>1223</v>
      </c>
      <c r="J152" s="25" t="s">
        <v>1222</v>
      </c>
      <c r="K152" s="30">
        <v>44563</v>
      </c>
      <c r="L152" s="23" t="s">
        <v>1089</v>
      </c>
      <c r="M152" s="23" t="s">
        <v>1171</v>
      </c>
      <c r="N152" s="23" t="s">
        <v>1089</v>
      </c>
      <c r="O152" s="23" t="s">
        <v>1089</v>
      </c>
      <c r="P152" s="23">
        <v>55</v>
      </c>
      <c r="Q152" s="23" t="s">
        <v>425</v>
      </c>
      <c r="R152" s="107" t="s">
        <v>684</v>
      </c>
      <c r="S152" s="23">
        <v>28</v>
      </c>
      <c r="T152" s="23" t="s">
        <v>1183</v>
      </c>
      <c r="U152" s="91" t="s">
        <v>1174</v>
      </c>
      <c r="V152" s="25" t="s">
        <v>1175</v>
      </c>
      <c r="W152" s="23">
        <v>29</v>
      </c>
      <c r="X152" s="23">
        <v>28</v>
      </c>
      <c r="Y152" s="25" t="s">
        <v>1093</v>
      </c>
      <c r="Z152" s="100" t="s">
        <v>1176</v>
      </c>
      <c r="AA152" s="24">
        <v>44936</v>
      </c>
      <c r="AB152" s="24">
        <v>44936</v>
      </c>
      <c r="AC152" s="23" t="s">
        <v>1177</v>
      </c>
    </row>
    <row r="153" spans="1:29">
      <c r="E153" s="108"/>
    </row>
    <row r="154" spans="1:29">
      <c r="E154" s="108"/>
    </row>
    <row r="155" spans="1:29">
      <c r="E155" s="108"/>
    </row>
    <row r="156" spans="1:29">
      <c r="E156" s="108"/>
    </row>
    <row r="157" spans="1:29">
      <c r="E157" s="108"/>
    </row>
    <row r="158" spans="1:29">
      <c r="E158" s="108"/>
    </row>
    <row r="159" spans="1:29">
      <c r="E159" s="108"/>
    </row>
    <row r="160" spans="1:29">
      <c r="E160" s="108"/>
    </row>
    <row r="161" spans="5:5">
      <c r="E161" s="108"/>
    </row>
    <row r="162" spans="5:5">
      <c r="E162" s="108"/>
    </row>
    <row r="163" spans="5:5">
      <c r="E163" s="108"/>
    </row>
  </sheetData>
  <mergeCells count="7">
    <mergeCell ref="A6:AC6"/>
    <mergeCell ref="A2:C2"/>
    <mergeCell ref="D2:F2"/>
    <mergeCell ref="G2:I2"/>
    <mergeCell ref="A3:C3"/>
    <mergeCell ref="D3:F3"/>
    <mergeCell ref="G3:I3"/>
  </mergeCells>
  <dataValidations count="1">
    <dataValidation type="list" allowBlank="1" showErrorMessage="1" sqref="F147:F152">
      <formula1>Hidden_14</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 ref="E21" r:id="rId14"/>
    <hyperlink ref="E22" r:id="rId15"/>
    <hyperlink ref="E23" r:id="rId16"/>
    <hyperlink ref="E24" r:id="rId17"/>
    <hyperlink ref="E25" r:id="rId18"/>
    <hyperlink ref="E26" r:id="rId19"/>
    <hyperlink ref="E27" r:id="rId20"/>
    <hyperlink ref="E28" r:id="rId21"/>
    <hyperlink ref="E29" r:id="rId22"/>
    <hyperlink ref="E30" r:id="rId23"/>
    <hyperlink ref="E31" r:id="rId24"/>
    <hyperlink ref="E32" r:id="rId25"/>
    <hyperlink ref="E33" r:id="rId26"/>
    <hyperlink ref="E34" r:id="rId27"/>
    <hyperlink ref="E35" r:id="rId28"/>
    <hyperlink ref="E36" r:id="rId29"/>
    <hyperlink ref="E37" r:id="rId30"/>
    <hyperlink ref="E38" r:id="rId31"/>
    <hyperlink ref="E39" r:id="rId32"/>
    <hyperlink ref="E40" r:id="rId33"/>
    <hyperlink ref="E41" r:id="rId34"/>
    <hyperlink ref="E42" r:id="rId35"/>
    <hyperlink ref="E43" r:id="rId36"/>
    <hyperlink ref="E44" r:id="rId37"/>
    <hyperlink ref="E45" r:id="rId38"/>
    <hyperlink ref="E46" r:id="rId39"/>
    <hyperlink ref="E47" r:id="rId40"/>
    <hyperlink ref="E48" r:id="rId41"/>
    <hyperlink ref="E49" r:id="rId42"/>
    <hyperlink ref="E50" r:id="rId43"/>
    <hyperlink ref="E51" r:id="rId44"/>
    <hyperlink ref="E52" r:id="rId45"/>
    <hyperlink ref="E53" r:id="rId46"/>
    <hyperlink ref="V8" r:id="rId47"/>
    <hyperlink ref="V9" r:id="rId48"/>
    <hyperlink ref="V10" r:id="rId49"/>
    <hyperlink ref="V11" r:id="rId50"/>
    <hyperlink ref="V12" r:id="rId51"/>
    <hyperlink ref="V14" r:id="rId52"/>
    <hyperlink ref="V13" r:id="rId53"/>
    <hyperlink ref="V15" r:id="rId54"/>
    <hyperlink ref="V16" r:id="rId55"/>
    <hyperlink ref="V17" r:id="rId56"/>
    <hyperlink ref="V18" r:id="rId57"/>
    <hyperlink ref="V19" r:id="rId58"/>
    <hyperlink ref="V20" r:id="rId59"/>
    <hyperlink ref="V21" r:id="rId60"/>
    <hyperlink ref="V22" r:id="rId61"/>
    <hyperlink ref="V23" r:id="rId62"/>
    <hyperlink ref="V24" r:id="rId63"/>
    <hyperlink ref="V25" r:id="rId64"/>
    <hyperlink ref="V26" r:id="rId65"/>
    <hyperlink ref="V27" r:id="rId66"/>
    <hyperlink ref="V28" r:id="rId67"/>
    <hyperlink ref="V29" r:id="rId68"/>
    <hyperlink ref="V30" r:id="rId69"/>
    <hyperlink ref="V31" r:id="rId70"/>
    <hyperlink ref="V32" r:id="rId71"/>
    <hyperlink ref="V33" r:id="rId72"/>
    <hyperlink ref="V34" r:id="rId73"/>
    <hyperlink ref="V35" r:id="rId74"/>
    <hyperlink ref="V36" r:id="rId75"/>
    <hyperlink ref="V37" r:id="rId76"/>
    <hyperlink ref="V38" r:id="rId77"/>
    <hyperlink ref="V39" r:id="rId78"/>
    <hyperlink ref="V40" r:id="rId79"/>
    <hyperlink ref="V41" r:id="rId80"/>
    <hyperlink ref="V42" r:id="rId81"/>
    <hyperlink ref="V43" r:id="rId82"/>
    <hyperlink ref="V44" r:id="rId83"/>
    <hyperlink ref="V45" r:id="rId84"/>
    <hyperlink ref="V46" r:id="rId85"/>
    <hyperlink ref="V47" r:id="rId86"/>
    <hyperlink ref="V48" r:id="rId87"/>
    <hyperlink ref="V49" r:id="rId88"/>
    <hyperlink ref="V50" r:id="rId89"/>
    <hyperlink ref="V51" r:id="rId90"/>
    <hyperlink ref="V52" r:id="rId91"/>
    <hyperlink ref="V53" r:id="rId92"/>
    <hyperlink ref="AC41" r:id="rId93"/>
    <hyperlink ref="AC31" r:id="rId94"/>
    <hyperlink ref="AC34" r:id="rId95"/>
    <hyperlink ref="AC35" r:id="rId96"/>
    <hyperlink ref="AC37" r:id="rId97"/>
    <hyperlink ref="AC38" r:id="rId98"/>
    <hyperlink ref="AC39" r:id="rId99"/>
    <hyperlink ref="AC42" r:id="rId100"/>
    <hyperlink ref="AC43" r:id="rId101"/>
    <hyperlink ref="AC44" r:id="rId102"/>
    <hyperlink ref="AC46" r:id="rId103"/>
    <hyperlink ref="AC32" r:id="rId104"/>
    <hyperlink ref="AC45" r:id="rId105"/>
    <hyperlink ref="AC47" r:id="rId106"/>
    <hyperlink ref="AC48" r:id="rId107"/>
    <hyperlink ref="AC33" r:id="rId108"/>
    <hyperlink ref="H56" r:id="rId109"/>
    <hyperlink ref="H55" r:id="rId110"/>
    <hyperlink ref="H54" r:id="rId111"/>
    <hyperlink ref="J54" r:id="rId112"/>
    <hyperlink ref="J55" r:id="rId113"/>
    <hyperlink ref="J56" r:id="rId114"/>
    <hyperlink ref="V54" r:id="rId115"/>
    <hyperlink ref="V55" r:id="rId116"/>
    <hyperlink ref="V56" r:id="rId117"/>
    <hyperlink ref="H57" r:id="rId118"/>
    <hyperlink ref="J57" r:id="rId119"/>
    <hyperlink ref="V57" r:id="rId120"/>
    <hyperlink ref="Y57" r:id="rId121"/>
    <hyperlink ref="H59" r:id="rId122"/>
    <hyperlink ref="Y59" r:id="rId123"/>
    <hyperlink ref="Y58" r:id="rId124"/>
    <hyperlink ref="H58" r:id="rId125"/>
    <hyperlink ref="J58" r:id="rId126"/>
    <hyperlink ref="H60" r:id="rId127"/>
    <hyperlink ref="Y60" r:id="rId128"/>
    <hyperlink ref="J60" r:id="rId129"/>
    <hyperlink ref="V61" r:id="rId130"/>
    <hyperlink ref="V62" r:id="rId131"/>
    <hyperlink ref="V63" r:id="rId132"/>
    <hyperlink ref="V64" r:id="rId133"/>
    <hyperlink ref="V65" r:id="rId134"/>
    <hyperlink ref="V66" r:id="rId135"/>
    <hyperlink ref="V67" r:id="rId136"/>
    <hyperlink ref="V68" r:id="rId137"/>
    <hyperlink ref="V69" r:id="rId138"/>
    <hyperlink ref="V70" r:id="rId139"/>
    <hyperlink ref="V71" r:id="rId140"/>
    <hyperlink ref="V72" r:id="rId141"/>
    <hyperlink ref="V73" r:id="rId142"/>
    <hyperlink ref="V74" r:id="rId143"/>
    <hyperlink ref="V75" r:id="rId144"/>
    <hyperlink ref="V76" r:id="rId145"/>
    <hyperlink ref="V77" r:id="rId146"/>
    <hyperlink ref="V78" r:id="rId147"/>
    <hyperlink ref="V79" r:id="rId148"/>
    <hyperlink ref="V80" r:id="rId149"/>
    <hyperlink ref="V81" r:id="rId150"/>
    <hyperlink ref="V82" r:id="rId151"/>
    <hyperlink ref="V83" r:id="rId152"/>
    <hyperlink ref="V84" r:id="rId153"/>
    <hyperlink ref="V85" r:id="rId154"/>
    <hyperlink ref="V86" r:id="rId155"/>
    <hyperlink ref="V87" r:id="rId156"/>
    <hyperlink ref="V88" r:id="rId157"/>
    <hyperlink ref="V89" r:id="rId158"/>
    <hyperlink ref="Y61" r:id="rId159"/>
    <hyperlink ref="Y62" r:id="rId160"/>
    <hyperlink ref="Y63" r:id="rId161"/>
    <hyperlink ref="Y64" r:id="rId162"/>
    <hyperlink ref="Y65" r:id="rId163"/>
    <hyperlink ref="Y66" r:id="rId164"/>
    <hyperlink ref="Y67" r:id="rId165"/>
    <hyperlink ref="Y68" r:id="rId166"/>
    <hyperlink ref="Y69" r:id="rId167"/>
    <hyperlink ref="Y70" r:id="rId168"/>
    <hyperlink ref="Y71" r:id="rId169"/>
    <hyperlink ref="Y72" r:id="rId170"/>
    <hyperlink ref="Y73" r:id="rId171"/>
    <hyperlink ref="Y74" r:id="rId172"/>
    <hyperlink ref="Y75" r:id="rId173"/>
    <hyperlink ref="Y76" r:id="rId174"/>
    <hyperlink ref="Y77" r:id="rId175"/>
    <hyperlink ref="Y78" r:id="rId176"/>
    <hyperlink ref="Y79" r:id="rId177"/>
    <hyperlink ref="Y80" r:id="rId178"/>
    <hyperlink ref="Y81" r:id="rId179"/>
    <hyperlink ref="Y82" r:id="rId180"/>
    <hyperlink ref="Y83" r:id="rId181"/>
    <hyperlink ref="Y84" r:id="rId182"/>
    <hyperlink ref="Y85" r:id="rId183"/>
    <hyperlink ref="Y86" r:id="rId184"/>
    <hyperlink ref="Y87" r:id="rId185"/>
    <hyperlink ref="Y88" r:id="rId186"/>
    <hyperlink ref="Y89" r:id="rId187"/>
    <hyperlink ref="H61" r:id="rId188"/>
    <hyperlink ref="J61" r:id="rId189"/>
    <hyperlink ref="J62:J89" r:id="rId190" display="https://1drv.ms/w/s!Aix3yt3QMrexk3ubbz2QSwkUAIz-?e=ZOIzkQ"/>
    <hyperlink ref="H90:H92" r:id="rId191" display="https://1drv.ms/b/s!AqBmyl-U0WSXgalHm112zRUEHPvaQA?e=gPgmmn"/>
    <hyperlink ref="J90:J92" r:id="rId192" display="https://1drv.ms/b/s!AqBmyl-U0WSXgalHm112zRUEHPvaQA?e=gPgmmn"/>
    <hyperlink ref="H93:H116" r:id="rId193" display="https://1drv.ms/b/s!AqBmyl-U0WSXgalHm112zRUEHPvaQA?e=gPgmmn"/>
    <hyperlink ref="J93:J116" r:id="rId194" display="https://1drv.ms/b/s!AqBmyl-U0WSXgalHm112zRUEHPvaQA?e=gPgmmn"/>
    <hyperlink ref="V90:V92" r:id="rId195" display="https://1drv.ms/b/s!AqBmyl-U0WSXgalDxcpxjLg3FItFwQ?e=J39zv7"/>
    <hyperlink ref="V105" r:id="rId196"/>
    <hyperlink ref="H90" r:id="rId197"/>
    <hyperlink ref="Y90" r:id="rId198"/>
    <hyperlink ref="H118" r:id="rId199"/>
    <hyperlink ref="H117" r:id="rId200"/>
    <hyperlink ref="J117" r:id="rId201"/>
    <hyperlink ref="J118" r:id="rId202"/>
    <hyperlink ref="V107" r:id="rId203"/>
    <hyperlink ref="V115" r:id="rId204"/>
    <hyperlink ref="H130" r:id="rId205"/>
    <hyperlink ref="H120" r:id="rId206"/>
    <hyperlink ref="H119" r:id="rId207"/>
    <hyperlink ref="H122" r:id="rId208"/>
    <hyperlink ref="H123" r:id="rId209"/>
    <hyperlink ref="H124" r:id="rId210"/>
    <hyperlink ref="H129" r:id="rId211"/>
    <hyperlink ref="H125" r:id="rId212"/>
    <hyperlink ref="H126" r:id="rId213"/>
    <hyperlink ref="H127" r:id="rId214"/>
    <hyperlink ref="H128" r:id="rId215"/>
    <hyperlink ref="H131" r:id="rId216"/>
    <hyperlink ref="H132" r:id="rId217"/>
    <hyperlink ref="J121" r:id="rId218"/>
    <hyperlink ref="J131" r:id="rId219"/>
    <hyperlink ref="J132" r:id="rId220"/>
    <hyperlink ref="J130" r:id="rId221"/>
    <hyperlink ref="J129" r:id="rId222"/>
    <hyperlink ref="J119" r:id="rId223"/>
    <hyperlink ref="J120" r:id="rId224"/>
    <hyperlink ref="J122" r:id="rId225"/>
    <hyperlink ref="J123" r:id="rId226"/>
    <hyperlink ref="J124" r:id="rId227"/>
    <hyperlink ref="J125" r:id="rId228"/>
    <hyperlink ref="J126" r:id="rId229"/>
    <hyperlink ref="J127" r:id="rId230"/>
    <hyperlink ref="J128" r:id="rId231"/>
    <hyperlink ref="V121" r:id="rId232"/>
    <hyperlink ref="V131" r:id="rId233"/>
    <hyperlink ref="V132" r:id="rId234"/>
    <hyperlink ref="V130" r:id="rId235"/>
    <hyperlink ref="V129" r:id="rId236"/>
    <hyperlink ref="V119" r:id="rId237"/>
    <hyperlink ref="V120" r:id="rId238"/>
    <hyperlink ref="V122" r:id="rId239"/>
    <hyperlink ref="V123" r:id="rId240"/>
    <hyperlink ref="V124" r:id="rId241"/>
    <hyperlink ref="V125" r:id="rId242"/>
    <hyperlink ref="V126" r:id="rId243"/>
    <hyperlink ref="V127" r:id="rId244"/>
    <hyperlink ref="V128" r:id="rId245"/>
    <hyperlink ref="Y119" r:id="rId246"/>
    <hyperlink ref="Y120:Y132" r:id="rId247" display="https://tramites.aguascalientes.gob.mx/buscar.php"/>
    <hyperlink ref="Y133" r:id="rId248" location="Page01R"/>
    <hyperlink ref="Y134" r:id="rId249" location="Page01R"/>
    <hyperlink ref="Y135" r:id="rId250" location="Page01R"/>
    <hyperlink ref="Y136" r:id="rId251" location="Page01R"/>
    <hyperlink ref="Y137" r:id="rId252" location="Page01R"/>
    <hyperlink ref="Y138" r:id="rId253" location="Page01R"/>
    <hyperlink ref="Y139" r:id="rId254" location="Page01R"/>
    <hyperlink ref="H133" r:id="rId255"/>
    <hyperlink ref="J133" r:id="rId256"/>
    <hyperlink ref="H134" r:id="rId257"/>
    <hyperlink ref="J134" r:id="rId258"/>
    <hyperlink ref="H135" r:id="rId259"/>
    <hyperlink ref="J135" r:id="rId260"/>
    <hyperlink ref="H136" r:id="rId261"/>
    <hyperlink ref="J136" r:id="rId262"/>
    <hyperlink ref="H137" r:id="rId263"/>
    <hyperlink ref="J137" r:id="rId264"/>
    <hyperlink ref="H138" r:id="rId265"/>
    <hyperlink ref="J138" r:id="rId266"/>
    <hyperlink ref="H139" r:id="rId267"/>
    <hyperlink ref="J139" r:id="rId268"/>
    <hyperlink ref="J141" r:id="rId269"/>
    <hyperlink ref="V144" r:id="rId270"/>
    <hyperlink ref="V145" r:id="rId271"/>
    <hyperlink ref="V146" r:id="rId272"/>
    <hyperlink ref="V147" r:id="rId273"/>
    <hyperlink ref="V148" r:id="rId274"/>
    <hyperlink ref="V149" r:id="rId275"/>
    <hyperlink ref="V150" r:id="rId276"/>
    <hyperlink ref="V151" r:id="rId277"/>
    <hyperlink ref="V152" r:id="rId278"/>
    <hyperlink ref="H147" r:id="rId279"/>
    <hyperlink ref="J147" r:id="rId280"/>
    <hyperlink ref="Y140" r:id="rId281" location="Page01R"/>
    <hyperlink ref="Y141" r:id="rId282" location="Page01R"/>
    <hyperlink ref="Y142" r:id="rId283" location="Page01R"/>
    <hyperlink ref="Y143" r:id="rId284" location="Page01R"/>
    <hyperlink ref="Y144" r:id="rId285" location="Page01R"/>
    <hyperlink ref="Y145" r:id="rId286" location="Page01R"/>
    <hyperlink ref="Y146" r:id="rId287" location="Page01R"/>
    <hyperlink ref="Y147" r:id="rId288" location="Page01R"/>
    <hyperlink ref="Y148" r:id="rId289" location="Page01R"/>
    <hyperlink ref="Y149" r:id="rId290" location="Page01R"/>
    <hyperlink ref="Y150" r:id="rId291" location="Page01R"/>
    <hyperlink ref="Y151" r:id="rId292" location="Page01R"/>
    <hyperlink ref="Y152" r:id="rId293" location="Page01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3" workbookViewId="0">
      <selection activeCell="B33" sqref="B33"/>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s="8">
        <v>1</v>
      </c>
      <c r="B4" t="s">
        <v>530</v>
      </c>
      <c r="C4" s="3" t="s">
        <v>522</v>
      </c>
      <c r="D4" t="s">
        <v>117</v>
      </c>
      <c r="E4" t="s">
        <v>552</v>
      </c>
      <c r="F4">
        <v>214</v>
      </c>
      <c r="G4">
        <v>0</v>
      </c>
      <c r="H4" t="s">
        <v>142</v>
      </c>
      <c r="I4" t="s">
        <v>517</v>
      </c>
      <c r="J4">
        <v>7</v>
      </c>
      <c r="K4" t="s">
        <v>520</v>
      </c>
      <c r="L4">
        <v>23</v>
      </c>
      <c r="M4" t="s">
        <v>520</v>
      </c>
      <c r="N4" t="s">
        <v>553</v>
      </c>
      <c r="O4" t="s">
        <v>197</v>
      </c>
      <c r="P4">
        <v>20000</v>
      </c>
      <c r="Q4" t="s">
        <v>281</v>
      </c>
    </row>
    <row r="5" spans="1:17">
      <c r="A5" s="8">
        <v>2</v>
      </c>
      <c r="B5" t="s">
        <v>526</v>
      </c>
      <c r="C5" s="3" t="s">
        <v>554</v>
      </c>
      <c r="D5" t="s">
        <v>117</v>
      </c>
      <c r="E5" t="s">
        <v>525</v>
      </c>
      <c r="F5">
        <v>114</v>
      </c>
      <c r="G5">
        <v>2</v>
      </c>
      <c r="H5" t="s">
        <v>142</v>
      </c>
      <c r="I5" t="s">
        <v>517</v>
      </c>
      <c r="J5">
        <v>7</v>
      </c>
      <c r="K5" t="s">
        <v>520</v>
      </c>
      <c r="L5">
        <v>23</v>
      </c>
      <c r="M5" t="s">
        <v>520</v>
      </c>
      <c r="N5" t="s">
        <v>553</v>
      </c>
      <c r="O5" t="s">
        <v>197</v>
      </c>
      <c r="P5">
        <v>20000</v>
      </c>
      <c r="Q5" t="s">
        <v>281</v>
      </c>
    </row>
    <row r="6" spans="1:17">
      <c r="A6" s="8">
        <v>3</v>
      </c>
      <c r="B6" t="s">
        <v>530</v>
      </c>
      <c r="C6" s="9" t="s">
        <v>531</v>
      </c>
      <c r="D6" t="s">
        <v>117</v>
      </c>
      <c r="E6" t="s">
        <v>555</v>
      </c>
      <c r="F6">
        <v>0</v>
      </c>
      <c r="G6">
        <v>0</v>
      </c>
      <c r="H6" t="s">
        <v>142</v>
      </c>
      <c r="I6" t="s">
        <v>517</v>
      </c>
      <c r="J6">
        <v>7</v>
      </c>
      <c r="K6" t="s">
        <v>520</v>
      </c>
      <c r="L6">
        <v>23</v>
      </c>
      <c r="M6" t="s">
        <v>520</v>
      </c>
      <c r="N6" t="s">
        <v>553</v>
      </c>
      <c r="O6" t="s">
        <v>197</v>
      </c>
      <c r="P6">
        <v>20000</v>
      </c>
      <c r="Q6" t="s">
        <v>281</v>
      </c>
    </row>
    <row r="7" spans="1:17">
      <c r="A7" s="8">
        <v>4</v>
      </c>
      <c r="B7" t="s">
        <v>556</v>
      </c>
      <c r="C7" s="3" t="s">
        <v>546</v>
      </c>
      <c r="D7" t="s">
        <v>117</v>
      </c>
      <c r="E7" t="s">
        <v>557</v>
      </c>
      <c r="F7">
        <v>0</v>
      </c>
      <c r="G7">
        <v>0</v>
      </c>
      <c r="H7" t="s">
        <v>142</v>
      </c>
      <c r="I7" t="s">
        <v>534</v>
      </c>
      <c r="J7">
        <v>7</v>
      </c>
      <c r="K7" t="s">
        <v>520</v>
      </c>
      <c r="L7">
        <v>23</v>
      </c>
      <c r="M7" t="s">
        <v>520</v>
      </c>
      <c r="N7" t="s">
        <v>553</v>
      </c>
      <c r="O7" t="s">
        <v>197</v>
      </c>
      <c r="P7">
        <v>20298</v>
      </c>
      <c r="Q7" t="s">
        <v>281</v>
      </c>
    </row>
    <row r="8" spans="1:17">
      <c r="A8" s="8">
        <v>5</v>
      </c>
      <c r="B8" t="s">
        <v>538</v>
      </c>
      <c r="C8" s="3" t="s">
        <v>558</v>
      </c>
      <c r="D8" t="s">
        <v>117</v>
      </c>
      <c r="E8" t="s">
        <v>525</v>
      </c>
      <c r="F8">
        <v>0</v>
      </c>
      <c r="G8">
        <v>0</v>
      </c>
      <c r="H8" t="s">
        <v>142</v>
      </c>
      <c r="I8" t="s">
        <v>517</v>
      </c>
      <c r="J8">
        <v>7</v>
      </c>
      <c r="K8" t="s">
        <v>520</v>
      </c>
      <c r="L8">
        <v>23</v>
      </c>
      <c r="M8" t="s">
        <v>520</v>
      </c>
      <c r="N8" t="s">
        <v>553</v>
      </c>
      <c r="O8" t="s">
        <v>197</v>
      </c>
      <c r="P8">
        <v>20000</v>
      </c>
      <c r="Q8" t="s">
        <v>281</v>
      </c>
    </row>
    <row r="9" spans="1:17">
      <c r="A9" s="8">
        <v>6</v>
      </c>
      <c r="B9" t="s">
        <v>559</v>
      </c>
      <c r="C9" s="3" t="s">
        <v>560</v>
      </c>
      <c r="D9" t="s">
        <v>117</v>
      </c>
      <c r="E9" t="s">
        <v>561</v>
      </c>
      <c r="F9">
        <v>0</v>
      </c>
      <c r="G9">
        <v>2</v>
      </c>
      <c r="H9" t="s">
        <v>142</v>
      </c>
      <c r="I9" t="s">
        <v>517</v>
      </c>
      <c r="J9">
        <v>7</v>
      </c>
      <c r="K9" t="s">
        <v>520</v>
      </c>
      <c r="L9">
        <v>23</v>
      </c>
      <c r="M9" t="s">
        <v>520</v>
      </c>
      <c r="N9" t="s">
        <v>553</v>
      </c>
      <c r="O9" t="s">
        <v>197</v>
      </c>
      <c r="P9">
        <v>20000</v>
      </c>
      <c r="Q9" t="s">
        <v>281</v>
      </c>
    </row>
    <row r="10" spans="1:17">
      <c r="A10" s="8">
        <v>7</v>
      </c>
      <c r="B10" s="10" t="s">
        <v>565</v>
      </c>
      <c r="C10" s="11" t="s">
        <v>546</v>
      </c>
      <c r="D10" t="s">
        <v>136</v>
      </c>
      <c r="E10" t="s">
        <v>562</v>
      </c>
      <c r="F10">
        <v>0</v>
      </c>
      <c r="G10">
        <v>0</v>
      </c>
      <c r="H10" t="s">
        <v>149</v>
      </c>
      <c r="I10" t="s">
        <v>563</v>
      </c>
      <c r="J10">
        <v>7</v>
      </c>
      <c r="K10" t="s">
        <v>520</v>
      </c>
      <c r="L10">
        <v>23</v>
      </c>
      <c r="M10" t="s">
        <v>520</v>
      </c>
      <c r="N10" t="s">
        <v>553</v>
      </c>
      <c r="O10" t="s">
        <v>197</v>
      </c>
      <c r="P10">
        <v>20196</v>
      </c>
      <c r="Q10" t="s">
        <v>281</v>
      </c>
    </row>
    <row r="11" spans="1:17">
      <c r="A11" s="8">
        <v>8</v>
      </c>
      <c r="B11" t="s">
        <v>564</v>
      </c>
      <c r="C11" s="3" t="s">
        <v>546</v>
      </c>
      <c r="D11" t="s">
        <v>117</v>
      </c>
      <c r="E11" t="s">
        <v>555</v>
      </c>
      <c r="F11">
        <v>0</v>
      </c>
      <c r="G11">
        <v>2</v>
      </c>
      <c r="H11" t="s">
        <v>142</v>
      </c>
      <c r="I11" t="s">
        <v>517</v>
      </c>
      <c r="J11">
        <v>7</v>
      </c>
      <c r="K11" t="s">
        <v>520</v>
      </c>
      <c r="L11">
        <v>23</v>
      </c>
      <c r="M11" t="s">
        <v>520</v>
      </c>
      <c r="N11" t="s">
        <v>553</v>
      </c>
      <c r="O11" t="s">
        <v>197</v>
      </c>
      <c r="P11">
        <v>20000</v>
      </c>
      <c r="Q11" t="s">
        <v>281</v>
      </c>
    </row>
    <row r="12" spans="1:17">
      <c r="A12" s="23">
        <v>9</v>
      </c>
      <c r="B12" s="23">
        <v>4499150537</v>
      </c>
      <c r="C12" s="25" t="s">
        <v>609</v>
      </c>
      <c r="D12" s="23" t="s">
        <v>117</v>
      </c>
      <c r="E12" s="23" t="s">
        <v>605</v>
      </c>
      <c r="F12" s="23">
        <v>465</v>
      </c>
      <c r="G12" s="23" t="s">
        <v>619</v>
      </c>
      <c r="H12" s="23" t="s">
        <v>142</v>
      </c>
      <c r="I12" s="23" t="s">
        <v>607</v>
      </c>
      <c r="J12" s="23">
        <v>1</v>
      </c>
      <c r="K12" s="23" t="s">
        <v>197</v>
      </c>
      <c r="L12" s="23">
        <v>1</v>
      </c>
      <c r="M12" s="23" t="s">
        <v>197</v>
      </c>
      <c r="N12" s="23">
        <v>1</v>
      </c>
      <c r="O12" s="23" t="s">
        <v>197</v>
      </c>
      <c r="P12" s="23">
        <v>20000</v>
      </c>
      <c r="Q12" s="23" t="s">
        <v>608</v>
      </c>
    </row>
    <row r="13" spans="1:17">
      <c r="A13" s="12">
        <v>10</v>
      </c>
      <c r="B13" s="12" t="s">
        <v>691</v>
      </c>
      <c r="C13" s="3" t="s">
        <v>692</v>
      </c>
      <c r="D13" s="12" t="s">
        <v>117</v>
      </c>
      <c r="E13" s="12" t="s">
        <v>695</v>
      </c>
      <c r="F13" s="12">
        <v>129</v>
      </c>
      <c r="G13" s="12">
        <v>0</v>
      </c>
      <c r="H13" s="12" t="s">
        <v>142</v>
      </c>
      <c r="I13" s="12" t="s">
        <v>613</v>
      </c>
      <c r="J13" s="35">
        <v>1</v>
      </c>
      <c r="K13" s="12" t="s">
        <v>197</v>
      </c>
      <c r="L13" s="36">
        <v>1</v>
      </c>
      <c r="M13" s="12" t="s">
        <v>197</v>
      </c>
      <c r="N13" s="37">
        <v>1</v>
      </c>
      <c r="O13" s="12" t="s">
        <v>197</v>
      </c>
      <c r="P13" s="12">
        <v>20000</v>
      </c>
      <c r="Q13" s="12" t="s">
        <v>696</v>
      </c>
    </row>
    <row r="14" spans="1:17">
      <c r="A14" s="12">
        <v>11</v>
      </c>
      <c r="B14" s="12" t="s">
        <v>660</v>
      </c>
      <c r="C14" s="3" t="s">
        <v>654</v>
      </c>
      <c r="D14" s="12" t="s">
        <v>117</v>
      </c>
      <c r="E14" s="12" t="s">
        <v>197</v>
      </c>
      <c r="F14" s="34" t="s">
        <v>663</v>
      </c>
      <c r="G14" s="12">
        <v>0</v>
      </c>
      <c r="H14" s="12" t="s">
        <v>140</v>
      </c>
      <c r="I14" s="12" t="s">
        <v>197</v>
      </c>
      <c r="J14" s="12" t="s">
        <v>197</v>
      </c>
      <c r="K14" s="12" t="s">
        <v>197</v>
      </c>
      <c r="L14" s="12" t="s">
        <v>197</v>
      </c>
      <c r="M14" s="12" t="s">
        <v>197</v>
      </c>
      <c r="N14" s="12" t="s">
        <v>197</v>
      </c>
      <c r="O14" s="12" t="s">
        <v>197</v>
      </c>
      <c r="P14" s="12">
        <v>20000</v>
      </c>
      <c r="Q14" s="12" t="s">
        <v>652</v>
      </c>
    </row>
    <row r="15" spans="1:17">
      <c r="A15" s="12">
        <v>12</v>
      </c>
      <c r="B15" s="12" t="s">
        <v>661</v>
      </c>
      <c r="C15" s="3" t="s">
        <v>662</v>
      </c>
      <c r="D15" s="12" t="s">
        <v>117</v>
      </c>
      <c r="E15" s="12" t="s">
        <v>197</v>
      </c>
      <c r="F15" s="34" t="s">
        <v>663</v>
      </c>
      <c r="G15" s="12">
        <v>0</v>
      </c>
      <c r="H15" s="12" t="s">
        <v>140</v>
      </c>
      <c r="I15" s="12" t="s">
        <v>197</v>
      </c>
      <c r="J15" s="12" t="s">
        <v>197</v>
      </c>
      <c r="K15" s="12" t="s">
        <v>197</v>
      </c>
      <c r="L15" s="12" t="s">
        <v>197</v>
      </c>
      <c r="M15" s="12" t="s">
        <v>197</v>
      </c>
      <c r="N15" s="12" t="s">
        <v>197</v>
      </c>
      <c r="O15" s="12" t="s">
        <v>197</v>
      </c>
      <c r="P15" s="12">
        <v>20000</v>
      </c>
      <c r="Q15" s="12" t="s">
        <v>652</v>
      </c>
    </row>
    <row r="16" spans="1:17">
      <c r="A16" s="12">
        <v>13</v>
      </c>
      <c r="B16" s="12">
        <v>9101033</v>
      </c>
      <c r="C16" s="38" t="s">
        <v>701</v>
      </c>
      <c r="D16" s="12" t="s">
        <v>117</v>
      </c>
      <c r="E16" s="12" t="s">
        <v>704</v>
      </c>
      <c r="F16" s="12" t="s">
        <v>699</v>
      </c>
      <c r="G16" s="12" t="s">
        <v>700</v>
      </c>
      <c r="H16" s="12" t="s">
        <v>142</v>
      </c>
      <c r="I16" s="12" t="s">
        <v>705</v>
      </c>
      <c r="J16" s="12">
        <v>1</v>
      </c>
      <c r="K16" s="12" t="s">
        <v>197</v>
      </c>
      <c r="L16" s="12">
        <v>1</v>
      </c>
      <c r="M16" s="12" t="s">
        <v>197</v>
      </c>
      <c r="N16" s="12">
        <v>1</v>
      </c>
      <c r="O16" s="12" t="s">
        <v>197</v>
      </c>
      <c r="P16" s="12">
        <v>20000</v>
      </c>
      <c r="Q16" s="12" t="s">
        <v>700</v>
      </c>
    </row>
    <row r="17" spans="1:17">
      <c r="A17" s="42">
        <v>14</v>
      </c>
      <c r="B17" s="49">
        <v>9145154</v>
      </c>
      <c r="C17" s="50" t="s">
        <v>824</v>
      </c>
      <c r="D17" s="23" t="s">
        <v>136</v>
      </c>
      <c r="E17" s="8" t="s">
        <v>820</v>
      </c>
      <c r="F17" s="8">
        <v>612</v>
      </c>
      <c r="G17" s="8" t="s">
        <v>684</v>
      </c>
      <c r="H17" s="8" t="s">
        <v>142</v>
      </c>
      <c r="I17" s="8" t="s">
        <v>822</v>
      </c>
      <c r="J17" s="51" t="s">
        <v>823</v>
      </c>
      <c r="K17" s="8" t="s">
        <v>197</v>
      </c>
      <c r="L17" s="51" t="s">
        <v>823</v>
      </c>
      <c r="M17" s="8" t="s">
        <v>197</v>
      </c>
      <c r="N17" s="51" t="s">
        <v>823</v>
      </c>
      <c r="O17" s="8" t="s">
        <v>197</v>
      </c>
      <c r="P17" s="8">
        <v>20130</v>
      </c>
      <c r="Q17" s="8" t="s">
        <v>608</v>
      </c>
    </row>
    <row r="18" spans="1:17">
      <c r="A18" s="13">
        <v>15</v>
      </c>
      <c r="B18" s="13">
        <v>4499940588</v>
      </c>
      <c r="C18" s="13" t="s">
        <v>890</v>
      </c>
      <c r="D18" s="13" t="s">
        <v>117</v>
      </c>
      <c r="E18" s="13" t="s">
        <v>947</v>
      </c>
      <c r="F18" s="13">
        <v>105</v>
      </c>
      <c r="G18" s="13" t="s">
        <v>948</v>
      </c>
      <c r="H18" s="13" t="s">
        <v>151</v>
      </c>
      <c r="I18" s="13" t="s">
        <v>613</v>
      </c>
      <c r="J18" s="13">
        <v>1</v>
      </c>
      <c r="K18" s="13" t="s">
        <v>197</v>
      </c>
      <c r="L18" s="13">
        <v>1</v>
      </c>
      <c r="M18" s="13" t="s">
        <v>197</v>
      </c>
      <c r="N18" s="13">
        <v>1</v>
      </c>
      <c r="O18" s="13" t="s">
        <v>197</v>
      </c>
      <c r="P18" s="13">
        <v>20000</v>
      </c>
      <c r="Q18" s="13" t="s">
        <v>888</v>
      </c>
    </row>
    <row r="19" spans="1:17">
      <c r="A19" s="13">
        <v>16</v>
      </c>
      <c r="B19" s="13" t="s">
        <v>1082</v>
      </c>
      <c r="C19" s="52" t="s">
        <v>821</v>
      </c>
      <c r="D19" s="13" t="s">
        <v>117</v>
      </c>
      <c r="E19" s="13" t="s">
        <v>1080</v>
      </c>
      <c r="F19" s="13">
        <v>103</v>
      </c>
      <c r="G19" s="13" t="s">
        <v>821</v>
      </c>
      <c r="H19" s="13" t="s">
        <v>142</v>
      </c>
      <c r="I19" s="13" t="s">
        <v>618</v>
      </c>
      <c r="J19" s="72" t="s">
        <v>518</v>
      </c>
      <c r="K19" s="13" t="s">
        <v>197</v>
      </c>
      <c r="L19" s="72" t="s">
        <v>553</v>
      </c>
      <c r="M19" s="13" t="s">
        <v>197</v>
      </c>
      <c r="N19" s="72" t="s">
        <v>823</v>
      </c>
      <c r="O19" s="13" t="s">
        <v>197</v>
      </c>
      <c r="P19" s="13">
        <v>20000</v>
      </c>
      <c r="Q19" s="13" t="s">
        <v>1069</v>
      </c>
    </row>
    <row r="20" spans="1:17">
      <c r="A20" s="13">
        <v>17</v>
      </c>
      <c r="B20" s="13" t="s">
        <v>1264</v>
      </c>
      <c r="C20" s="3" t="s">
        <v>1265</v>
      </c>
      <c r="D20" s="13" t="s">
        <v>117</v>
      </c>
      <c r="E20" s="13" t="s">
        <v>704</v>
      </c>
      <c r="F20" s="34">
        <v>111</v>
      </c>
      <c r="G20" s="34">
        <v>0</v>
      </c>
      <c r="H20" s="13" t="s">
        <v>142</v>
      </c>
      <c r="I20" s="13" t="s">
        <v>618</v>
      </c>
      <c r="J20" s="72" t="s">
        <v>518</v>
      </c>
      <c r="K20" s="13" t="s">
        <v>520</v>
      </c>
      <c r="L20" s="72" t="s">
        <v>553</v>
      </c>
      <c r="M20" s="13" t="s">
        <v>520</v>
      </c>
      <c r="N20" s="72" t="s">
        <v>823</v>
      </c>
      <c r="O20" s="13" t="s">
        <v>197</v>
      </c>
      <c r="P20" s="13">
        <v>20000</v>
      </c>
      <c r="Q20" s="13" t="s">
        <v>1266</v>
      </c>
    </row>
    <row r="21" spans="1:17">
      <c r="A21" s="13">
        <v>18</v>
      </c>
      <c r="B21" s="13" t="s">
        <v>1264</v>
      </c>
      <c r="C21" s="3" t="s">
        <v>1265</v>
      </c>
      <c r="D21" s="13" t="s">
        <v>117</v>
      </c>
      <c r="E21" s="13" t="s">
        <v>704</v>
      </c>
      <c r="F21" s="34">
        <v>111</v>
      </c>
      <c r="G21" s="34">
        <v>0</v>
      </c>
      <c r="H21" s="13" t="s">
        <v>142</v>
      </c>
      <c r="I21" s="13" t="s">
        <v>618</v>
      </c>
      <c r="J21" s="72" t="s">
        <v>518</v>
      </c>
      <c r="K21" s="13" t="s">
        <v>520</v>
      </c>
      <c r="L21" s="72" t="s">
        <v>553</v>
      </c>
      <c r="M21" s="13" t="s">
        <v>520</v>
      </c>
      <c r="N21" s="72" t="s">
        <v>823</v>
      </c>
      <c r="O21" s="13" t="s">
        <v>197</v>
      </c>
      <c r="P21" s="13">
        <v>20000</v>
      </c>
      <c r="Q21" s="13" t="s">
        <v>1266</v>
      </c>
    </row>
    <row r="22" spans="1:17">
      <c r="A22" s="13">
        <v>19</v>
      </c>
      <c r="B22" s="13" t="s">
        <v>1264</v>
      </c>
      <c r="C22" s="3" t="s">
        <v>1265</v>
      </c>
      <c r="D22" s="13" t="s">
        <v>117</v>
      </c>
      <c r="E22" s="13" t="s">
        <v>704</v>
      </c>
      <c r="F22" s="34">
        <v>111</v>
      </c>
      <c r="G22" s="34">
        <v>0</v>
      </c>
      <c r="H22" s="13" t="s">
        <v>142</v>
      </c>
      <c r="I22" s="13" t="s">
        <v>618</v>
      </c>
      <c r="J22" s="72" t="s">
        <v>518</v>
      </c>
      <c r="K22" s="13" t="s">
        <v>520</v>
      </c>
      <c r="L22" s="72" t="s">
        <v>553</v>
      </c>
      <c r="M22" s="13" t="s">
        <v>520</v>
      </c>
      <c r="N22" s="72" t="s">
        <v>823</v>
      </c>
      <c r="O22" s="13" t="s">
        <v>197</v>
      </c>
      <c r="P22" s="13">
        <v>20000</v>
      </c>
      <c r="Q22" s="13" t="s">
        <v>1266</v>
      </c>
    </row>
    <row r="23" spans="1:17">
      <c r="A23" s="13">
        <v>20</v>
      </c>
      <c r="B23" s="13" t="s">
        <v>1264</v>
      </c>
      <c r="C23" s="3" t="s">
        <v>1265</v>
      </c>
      <c r="D23" s="13" t="s">
        <v>117</v>
      </c>
      <c r="E23" s="13" t="s">
        <v>704</v>
      </c>
      <c r="F23" s="34">
        <v>111</v>
      </c>
      <c r="G23" s="34">
        <v>0</v>
      </c>
      <c r="H23" s="13" t="s">
        <v>142</v>
      </c>
      <c r="I23" s="13" t="s">
        <v>618</v>
      </c>
      <c r="J23" s="72" t="s">
        <v>518</v>
      </c>
      <c r="K23" s="13" t="s">
        <v>520</v>
      </c>
      <c r="L23" s="72" t="s">
        <v>553</v>
      </c>
      <c r="M23" s="13" t="s">
        <v>520</v>
      </c>
      <c r="N23" s="72" t="s">
        <v>823</v>
      </c>
      <c r="O23" s="13" t="s">
        <v>197</v>
      </c>
      <c r="P23" s="13">
        <v>20000</v>
      </c>
      <c r="Q23" s="13" t="s">
        <v>1266</v>
      </c>
    </row>
    <row r="24" spans="1:17">
      <c r="A24" s="13">
        <v>21</v>
      </c>
      <c r="B24" s="13" t="s">
        <v>1267</v>
      </c>
      <c r="C24" s="3" t="s">
        <v>1265</v>
      </c>
      <c r="D24" s="13" t="s">
        <v>117</v>
      </c>
      <c r="E24" s="13" t="s">
        <v>704</v>
      </c>
      <c r="F24" s="34">
        <v>111</v>
      </c>
      <c r="G24" s="34">
        <v>0</v>
      </c>
      <c r="H24" s="13" t="s">
        <v>142</v>
      </c>
      <c r="I24" s="13" t="s">
        <v>618</v>
      </c>
      <c r="J24" s="72" t="s">
        <v>518</v>
      </c>
      <c r="K24" s="13" t="s">
        <v>520</v>
      </c>
      <c r="L24" s="72" t="s">
        <v>553</v>
      </c>
      <c r="M24" s="13" t="s">
        <v>520</v>
      </c>
      <c r="N24" s="72" t="s">
        <v>823</v>
      </c>
      <c r="O24" s="13" t="s">
        <v>197</v>
      </c>
      <c r="P24" s="13">
        <v>20000</v>
      </c>
      <c r="Q24" s="13" t="s">
        <v>1266</v>
      </c>
    </row>
    <row r="25" spans="1:17">
      <c r="A25" s="13">
        <v>22</v>
      </c>
      <c r="B25" s="34" t="s">
        <v>1257</v>
      </c>
      <c r="C25" s="81" t="s">
        <v>1233</v>
      </c>
      <c r="D25" s="13" t="s">
        <v>117</v>
      </c>
      <c r="E25" s="34" t="s">
        <v>704</v>
      </c>
      <c r="F25" s="34">
        <v>111</v>
      </c>
      <c r="G25" s="34">
        <v>0</v>
      </c>
      <c r="H25" s="13" t="s">
        <v>142</v>
      </c>
      <c r="I25" s="34" t="s">
        <v>618</v>
      </c>
      <c r="J25" s="85" t="s">
        <v>518</v>
      </c>
      <c r="K25" s="34" t="s">
        <v>197</v>
      </c>
      <c r="L25" s="85" t="s">
        <v>553</v>
      </c>
      <c r="M25" s="34" t="s">
        <v>197</v>
      </c>
      <c r="N25" s="85" t="s">
        <v>823</v>
      </c>
      <c r="O25" s="13" t="s">
        <v>197</v>
      </c>
      <c r="P25" s="13">
        <v>20000</v>
      </c>
      <c r="Q25" s="34" t="s">
        <v>684</v>
      </c>
    </row>
    <row r="26" spans="1:17">
      <c r="A26" s="13">
        <v>23</v>
      </c>
      <c r="B26" s="34" t="s">
        <v>1236</v>
      </c>
      <c r="C26" s="52" t="s">
        <v>1237</v>
      </c>
      <c r="D26" s="13" t="s">
        <v>117</v>
      </c>
      <c r="E26" s="34" t="s">
        <v>704</v>
      </c>
      <c r="F26" s="34">
        <v>111</v>
      </c>
      <c r="G26" s="34">
        <v>0</v>
      </c>
      <c r="H26" s="13" t="s">
        <v>142</v>
      </c>
      <c r="I26" s="34" t="s">
        <v>618</v>
      </c>
      <c r="J26" s="85" t="s">
        <v>518</v>
      </c>
      <c r="K26" s="34" t="s">
        <v>197</v>
      </c>
      <c r="L26" s="85" t="s">
        <v>553</v>
      </c>
      <c r="M26" s="34" t="s">
        <v>197</v>
      </c>
      <c r="N26" s="85" t="s">
        <v>823</v>
      </c>
      <c r="O26" s="13" t="s">
        <v>197</v>
      </c>
      <c r="P26" s="13">
        <v>20000</v>
      </c>
      <c r="Q26" s="34" t="s">
        <v>684</v>
      </c>
    </row>
    <row r="27" spans="1:17">
      <c r="A27" s="13">
        <v>24</v>
      </c>
      <c r="B27" s="74" t="s">
        <v>1258</v>
      </c>
      <c r="C27" s="75" t="s">
        <v>1242</v>
      </c>
      <c r="D27" s="74" t="s">
        <v>117</v>
      </c>
      <c r="E27" s="74" t="s">
        <v>704</v>
      </c>
      <c r="F27" s="74">
        <v>124</v>
      </c>
      <c r="G27" s="74" t="s">
        <v>1239</v>
      </c>
      <c r="H27" s="74" t="s">
        <v>140</v>
      </c>
      <c r="I27" s="74" t="s">
        <v>197</v>
      </c>
      <c r="J27" s="86" t="s">
        <v>518</v>
      </c>
      <c r="K27" s="74" t="s">
        <v>197</v>
      </c>
      <c r="L27" s="86" t="s">
        <v>553</v>
      </c>
      <c r="M27" s="74" t="s">
        <v>197</v>
      </c>
      <c r="N27" s="86" t="s">
        <v>823</v>
      </c>
      <c r="O27" s="74" t="s">
        <v>197</v>
      </c>
      <c r="P27" s="74">
        <v>20000</v>
      </c>
      <c r="Q27" s="74" t="s">
        <v>608</v>
      </c>
    </row>
    <row r="28" spans="1:17">
      <c r="A28" s="13">
        <v>25</v>
      </c>
      <c r="B28" s="74" t="s">
        <v>1258</v>
      </c>
      <c r="C28" s="75" t="s">
        <v>1242</v>
      </c>
      <c r="D28" s="74" t="s">
        <v>117</v>
      </c>
      <c r="E28" s="74" t="s">
        <v>704</v>
      </c>
      <c r="F28" s="74">
        <v>124</v>
      </c>
      <c r="G28" s="74" t="s">
        <v>1239</v>
      </c>
      <c r="H28" s="74" t="s">
        <v>140</v>
      </c>
      <c r="I28" s="74" t="s">
        <v>197</v>
      </c>
      <c r="J28" s="86" t="s">
        <v>518</v>
      </c>
      <c r="K28" s="74" t="s">
        <v>197</v>
      </c>
      <c r="L28" s="86" t="s">
        <v>553</v>
      </c>
      <c r="M28" s="74" t="s">
        <v>197</v>
      </c>
      <c r="N28" s="86" t="s">
        <v>823</v>
      </c>
      <c r="O28" s="74" t="s">
        <v>197</v>
      </c>
      <c r="P28" s="74">
        <v>20000</v>
      </c>
      <c r="Q28" s="74" t="s">
        <v>608</v>
      </c>
    </row>
    <row r="29" spans="1:17">
      <c r="A29" s="13">
        <v>26</v>
      </c>
      <c r="B29" s="74" t="s">
        <v>1258</v>
      </c>
      <c r="C29" s="75" t="s">
        <v>1242</v>
      </c>
      <c r="D29" s="74" t="s">
        <v>117</v>
      </c>
      <c r="E29" s="74" t="s">
        <v>704</v>
      </c>
      <c r="F29" s="74">
        <v>124</v>
      </c>
      <c r="G29" s="74" t="s">
        <v>1239</v>
      </c>
      <c r="H29" s="74" t="s">
        <v>140</v>
      </c>
      <c r="I29" s="74" t="s">
        <v>197</v>
      </c>
      <c r="J29" s="86" t="s">
        <v>518</v>
      </c>
      <c r="K29" s="74" t="s">
        <v>197</v>
      </c>
      <c r="L29" s="86" t="s">
        <v>553</v>
      </c>
      <c r="M29" s="74" t="s">
        <v>197</v>
      </c>
      <c r="N29" s="86" t="s">
        <v>823</v>
      </c>
      <c r="O29" s="74" t="s">
        <v>197</v>
      </c>
      <c r="P29" s="74">
        <v>20000</v>
      </c>
      <c r="Q29" s="74" t="s">
        <v>608</v>
      </c>
    </row>
    <row r="30" spans="1:17" ht="30">
      <c r="A30" s="13">
        <v>27</v>
      </c>
      <c r="B30" s="87" t="s">
        <v>1268</v>
      </c>
      <c r="C30" s="75" t="s">
        <v>1251</v>
      </c>
      <c r="D30" s="74" t="s">
        <v>117</v>
      </c>
      <c r="E30" s="78" t="s">
        <v>1260</v>
      </c>
      <c r="F30" s="74" t="s">
        <v>1248</v>
      </c>
      <c r="G30" s="74" t="s">
        <v>1249</v>
      </c>
      <c r="H30" s="74" t="s">
        <v>140</v>
      </c>
      <c r="I30" s="74" t="s">
        <v>197</v>
      </c>
      <c r="J30" s="86" t="s">
        <v>518</v>
      </c>
      <c r="K30" s="74" t="s">
        <v>197</v>
      </c>
      <c r="L30" s="86" t="s">
        <v>553</v>
      </c>
      <c r="M30" s="74" t="s">
        <v>197</v>
      </c>
      <c r="N30" s="86" t="s">
        <v>823</v>
      </c>
      <c r="O30" s="74" t="s">
        <v>197</v>
      </c>
      <c r="P30" s="74">
        <v>20000</v>
      </c>
      <c r="Q30" s="74" t="s">
        <v>608</v>
      </c>
    </row>
    <row r="31" spans="1:17" s="13" customFormat="1">
      <c r="A31" s="13">
        <v>28</v>
      </c>
      <c r="B31" s="13" t="s">
        <v>1269</v>
      </c>
      <c r="D31" s="13" t="s">
        <v>117</v>
      </c>
      <c r="E31" s="13" t="s">
        <v>1225</v>
      </c>
      <c r="F31" s="13">
        <v>124</v>
      </c>
      <c r="H31" s="13" t="s">
        <v>142</v>
      </c>
      <c r="I31" s="13" t="s">
        <v>1270</v>
      </c>
      <c r="K31" s="13" t="s">
        <v>520</v>
      </c>
      <c r="M31" s="13" t="s">
        <v>520</v>
      </c>
      <c r="O31" s="13" t="s">
        <v>197</v>
      </c>
      <c r="P31" s="13">
        <v>20000</v>
      </c>
    </row>
  </sheetData>
  <dataValidations count="6">
    <dataValidation type="list" allowBlank="1" showErrorMessage="1" sqref="D4:D11 D13:D199">
      <formula1>Hidden_1_Tabla_3646463</formula1>
    </dataValidation>
    <dataValidation type="list" allowBlank="1" showErrorMessage="1" sqref="H4:H11 H13:H199">
      <formula1>Hidden_2_Tabla_3646467</formula1>
    </dataValidation>
    <dataValidation type="list" allowBlank="1" showErrorMessage="1" sqref="O4:O11 O13:O199">
      <formula1>Hidden_3_Tabla_36464614</formula1>
    </dataValidation>
    <dataValidation type="list" allowBlank="1" showErrorMessage="1" sqref="D12">
      <formula1>Hidden_1_Tabla_3646123</formula1>
    </dataValidation>
    <dataValidation type="list" allowBlank="1" showErrorMessage="1" sqref="H12">
      <formula1>Hidden_2_Tabla_3646127</formula1>
    </dataValidation>
    <dataValidation type="list" allowBlank="1" showErrorMessage="1" sqref="O12">
      <formula1>Hidden_3_Tabla_36461214</formula1>
    </dataValidation>
  </dataValidations>
  <hyperlinks>
    <hyperlink ref="C5" r:id="rId1"/>
    <hyperlink ref="C4" r:id="rId2"/>
    <hyperlink ref="C7" r:id="rId3" display="cespana@ags.gob.mx "/>
    <hyperlink ref="C8" r:id="rId4"/>
    <hyperlink ref="C9" r:id="rId5"/>
    <hyperlink ref="C11" r:id="rId6"/>
    <hyperlink ref="C6" r:id="rId7"/>
    <hyperlink ref="C10" r:id="rId8" display="jose.toscano@ags.gob.mx "/>
    <hyperlink ref="C12" r:id="rId9"/>
    <hyperlink ref="C13" r:id="rId10"/>
    <hyperlink ref="C14" r:id="rId11"/>
    <hyperlink ref="C15" r:id="rId12"/>
    <hyperlink ref="C16" r:id="rId13"/>
    <hyperlink ref="C17" r:id="rId14"/>
    <hyperlink ref="C19" r:id="rId15" display="crodriguez01@ags.gob.mx"/>
    <hyperlink ref="C20" r:id="rId16"/>
    <hyperlink ref="C21" r:id="rId17"/>
    <hyperlink ref="C22" r:id="rId18"/>
    <hyperlink ref="C23" r:id="rId19"/>
    <hyperlink ref="C24" r:id="rId20"/>
    <hyperlink ref="C25" r:id="rId21"/>
    <hyperlink ref="C26" r:id="rId22"/>
    <hyperlink ref="C27" r:id="rId23"/>
    <hyperlink ref="C28" r:id="rId24"/>
    <hyperlink ref="C29" r:id="rId25"/>
    <hyperlink ref="C30" r:id="rId2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687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topLeftCell="A30" workbookViewId="0">
      <selection activeCell="B58" sqref="B58"/>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s="4">
        <v>1</v>
      </c>
      <c r="B4" s="4" t="s">
        <v>515</v>
      </c>
      <c r="C4" s="4" t="s">
        <v>125</v>
      </c>
      <c r="D4" s="5" t="s">
        <v>516</v>
      </c>
      <c r="E4" s="4">
        <v>214</v>
      </c>
      <c r="F4" s="4">
        <v>0</v>
      </c>
      <c r="G4" s="4" t="s">
        <v>142</v>
      </c>
      <c r="H4" s="5" t="s">
        <v>517</v>
      </c>
      <c r="I4" s="5" t="s">
        <v>518</v>
      </c>
      <c r="J4" s="4" t="s">
        <v>197</v>
      </c>
      <c r="K4" s="5" t="s">
        <v>519</v>
      </c>
      <c r="L4" s="5" t="s">
        <v>520</v>
      </c>
      <c r="M4" s="4">
        <v>23</v>
      </c>
      <c r="N4" s="4" t="s">
        <v>197</v>
      </c>
      <c r="O4" s="4">
        <v>20000</v>
      </c>
      <c r="P4" s="4" t="s">
        <v>281</v>
      </c>
      <c r="Q4" s="4" t="s">
        <v>521</v>
      </c>
      <c r="R4" s="6" t="s">
        <v>522</v>
      </c>
      <c r="S4" s="5" t="s">
        <v>523</v>
      </c>
    </row>
    <row r="5" spans="1:19">
      <c r="A5" s="4">
        <v>2</v>
      </c>
      <c r="B5" s="4" t="s">
        <v>524</v>
      </c>
      <c r="C5" s="4" t="s">
        <v>117</v>
      </c>
      <c r="D5" s="5" t="s">
        <v>525</v>
      </c>
      <c r="E5" s="4">
        <v>114</v>
      </c>
      <c r="F5" s="4">
        <v>2</v>
      </c>
      <c r="G5" s="4" t="s">
        <v>142</v>
      </c>
      <c r="H5" s="5" t="s">
        <v>517</v>
      </c>
      <c r="I5" s="5" t="s">
        <v>518</v>
      </c>
      <c r="J5" s="4" t="s">
        <v>197</v>
      </c>
      <c r="K5" s="5" t="s">
        <v>519</v>
      </c>
      <c r="L5" s="5" t="s">
        <v>520</v>
      </c>
      <c r="M5" s="4">
        <v>23</v>
      </c>
      <c r="N5" s="5" t="s">
        <v>197</v>
      </c>
      <c r="O5" s="4">
        <v>20000</v>
      </c>
      <c r="P5" s="5" t="s">
        <v>281</v>
      </c>
      <c r="Q5" s="4" t="s">
        <v>526</v>
      </c>
      <c r="R5" s="6" t="s">
        <v>527</v>
      </c>
      <c r="S5" s="5" t="s">
        <v>523</v>
      </c>
    </row>
    <row r="6" spans="1:19">
      <c r="A6" s="4">
        <v>3</v>
      </c>
      <c r="B6" s="4" t="s">
        <v>528</v>
      </c>
      <c r="C6" s="4" t="s">
        <v>117</v>
      </c>
      <c r="D6" s="5" t="s">
        <v>529</v>
      </c>
      <c r="E6" s="4">
        <v>0</v>
      </c>
      <c r="F6" s="4">
        <v>2</v>
      </c>
      <c r="G6" s="4" t="s">
        <v>142</v>
      </c>
      <c r="H6" s="5" t="s">
        <v>517</v>
      </c>
      <c r="I6" s="5" t="s">
        <v>518</v>
      </c>
      <c r="J6" s="4" t="s">
        <v>197</v>
      </c>
      <c r="K6" s="5" t="s">
        <v>519</v>
      </c>
      <c r="L6" s="5" t="s">
        <v>520</v>
      </c>
      <c r="M6" s="4">
        <v>23</v>
      </c>
      <c r="N6" s="5" t="s">
        <v>197</v>
      </c>
      <c r="O6" s="4">
        <v>20000</v>
      </c>
      <c r="P6" s="5" t="s">
        <v>281</v>
      </c>
      <c r="Q6" s="4" t="s">
        <v>530</v>
      </c>
      <c r="R6" s="6" t="s">
        <v>531</v>
      </c>
      <c r="S6" s="5" t="s">
        <v>523</v>
      </c>
    </row>
    <row r="7" spans="1:19">
      <c r="A7" s="4">
        <v>4</v>
      </c>
      <c r="B7" s="4" t="s">
        <v>532</v>
      </c>
      <c r="C7" s="4" t="s">
        <v>117</v>
      </c>
      <c r="D7" s="5" t="s">
        <v>533</v>
      </c>
      <c r="E7" s="4">
        <v>0</v>
      </c>
      <c r="F7" s="4">
        <v>0</v>
      </c>
      <c r="G7" s="4" t="s">
        <v>142</v>
      </c>
      <c r="H7" s="5" t="s">
        <v>534</v>
      </c>
      <c r="I7" s="5" t="s">
        <v>518</v>
      </c>
      <c r="J7" s="4" t="s">
        <v>197</v>
      </c>
      <c r="K7" s="5" t="s">
        <v>519</v>
      </c>
      <c r="L7" s="7" t="s">
        <v>520</v>
      </c>
      <c r="M7" s="4">
        <v>23</v>
      </c>
      <c r="N7" s="7" t="s">
        <v>197</v>
      </c>
      <c r="O7" s="4">
        <v>20000</v>
      </c>
      <c r="P7" s="7" t="s">
        <v>281</v>
      </c>
      <c r="Q7" s="4" t="s">
        <v>535</v>
      </c>
      <c r="R7" s="6" t="s">
        <v>536</v>
      </c>
      <c r="S7" s="5" t="s">
        <v>523</v>
      </c>
    </row>
    <row r="8" spans="1:19">
      <c r="A8" s="4">
        <v>5</v>
      </c>
      <c r="B8" s="4" t="s">
        <v>537</v>
      </c>
      <c r="C8" s="4" t="s">
        <v>117</v>
      </c>
      <c r="D8" s="5" t="s">
        <v>516</v>
      </c>
      <c r="E8" s="4">
        <v>214</v>
      </c>
      <c r="F8" s="4">
        <v>2</v>
      </c>
      <c r="G8" s="4" t="s">
        <v>142</v>
      </c>
      <c r="H8" s="5" t="s">
        <v>517</v>
      </c>
      <c r="I8" s="5" t="s">
        <v>518</v>
      </c>
      <c r="J8" s="4" t="s">
        <v>197</v>
      </c>
      <c r="K8" s="5" t="s">
        <v>519</v>
      </c>
      <c r="L8" s="7" t="s">
        <v>520</v>
      </c>
      <c r="M8" s="4">
        <v>23</v>
      </c>
      <c r="N8" s="7" t="s">
        <v>197</v>
      </c>
      <c r="O8" s="4">
        <v>20000</v>
      </c>
      <c r="P8" s="7" t="s">
        <v>281</v>
      </c>
      <c r="Q8" s="4" t="s">
        <v>538</v>
      </c>
      <c r="R8" s="6" t="s">
        <v>539</v>
      </c>
      <c r="S8" s="5" t="s">
        <v>523</v>
      </c>
    </row>
    <row r="9" spans="1:19">
      <c r="A9" s="4">
        <v>6</v>
      </c>
      <c r="B9" s="4" t="s">
        <v>540</v>
      </c>
      <c r="C9" s="4" t="s">
        <v>117</v>
      </c>
      <c r="D9" s="5" t="s">
        <v>516</v>
      </c>
      <c r="E9" s="4">
        <v>214</v>
      </c>
      <c r="F9" s="4">
        <v>2</v>
      </c>
      <c r="G9" s="4" t="s">
        <v>142</v>
      </c>
      <c r="H9" s="5" t="s">
        <v>517</v>
      </c>
      <c r="I9" s="5" t="s">
        <v>518</v>
      </c>
      <c r="J9" s="4" t="s">
        <v>197</v>
      </c>
      <c r="K9" s="5" t="s">
        <v>519</v>
      </c>
      <c r="L9" s="7" t="s">
        <v>520</v>
      </c>
      <c r="M9" s="4">
        <v>23</v>
      </c>
      <c r="N9" s="7" t="s">
        <v>197</v>
      </c>
      <c r="O9" s="4">
        <v>20000</v>
      </c>
      <c r="P9" s="7" t="s">
        <v>281</v>
      </c>
      <c r="Q9" s="4" t="s">
        <v>541</v>
      </c>
      <c r="R9" s="6" t="s">
        <v>542</v>
      </c>
      <c r="S9" s="5" t="s">
        <v>523</v>
      </c>
    </row>
    <row r="10" spans="1:19">
      <c r="A10" s="4">
        <v>7</v>
      </c>
      <c r="B10" s="4" t="s">
        <v>543</v>
      </c>
      <c r="C10" s="4" t="s">
        <v>136</v>
      </c>
      <c r="D10" s="5" t="s">
        <v>516</v>
      </c>
      <c r="E10" s="4">
        <v>214</v>
      </c>
      <c r="F10" s="4">
        <v>2</v>
      </c>
      <c r="G10" s="4" t="s">
        <v>149</v>
      </c>
      <c r="H10" s="5" t="s">
        <v>544</v>
      </c>
      <c r="I10" s="5" t="s">
        <v>518</v>
      </c>
      <c r="J10" s="4" t="s">
        <v>197</v>
      </c>
      <c r="K10" s="5" t="s">
        <v>519</v>
      </c>
      <c r="L10" s="7" t="s">
        <v>520</v>
      </c>
      <c r="M10" s="4">
        <v>23</v>
      </c>
      <c r="N10" s="7" t="s">
        <v>197</v>
      </c>
      <c r="O10" s="4">
        <v>20196</v>
      </c>
      <c r="P10" s="7" t="s">
        <v>281</v>
      </c>
      <c r="Q10" s="4" t="s">
        <v>545</v>
      </c>
      <c r="R10" s="6" t="s">
        <v>546</v>
      </c>
      <c r="S10" s="5" t="s">
        <v>523</v>
      </c>
    </row>
    <row r="11" spans="1:19">
      <c r="A11" s="4">
        <v>8</v>
      </c>
      <c r="B11" s="4" t="s">
        <v>547</v>
      </c>
      <c r="C11" s="4" t="s">
        <v>117</v>
      </c>
      <c r="D11" s="5" t="s">
        <v>529</v>
      </c>
      <c r="E11" s="4">
        <v>0</v>
      </c>
      <c r="F11" s="4">
        <v>0</v>
      </c>
      <c r="G11" s="4" t="s">
        <v>142</v>
      </c>
      <c r="H11" s="5" t="s">
        <v>517</v>
      </c>
      <c r="I11" s="5" t="s">
        <v>518</v>
      </c>
      <c r="J11" s="4" t="s">
        <v>197</v>
      </c>
      <c r="K11" s="5" t="s">
        <v>519</v>
      </c>
      <c r="L11" s="7" t="s">
        <v>520</v>
      </c>
      <c r="M11" s="4">
        <v>23</v>
      </c>
      <c r="N11" s="7" t="s">
        <v>197</v>
      </c>
      <c r="O11" s="4">
        <v>20000</v>
      </c>
      <c r="P11" s="7" t="s">
        <v>281</v>
      </c>
      <c r="Q11" s="4" t="s">
        <v>548</v>
      </c>
      <c r="R11" s="6" t="s">
        <v>546</v>
      </c>
      <c r="S11" s="5" t="s">
        <v>523</v>
      </c>
    </row>
    <row r="12" spans="1:19">
      <c r="A12" s="12">
        <v>9</v>
      </c>
      <c r="B12" s="12" t="s">
        <v>604</v>
      </c>
      <c r="C12" s="12" t="s">
        <v>136</v>
      </c>
      <c r="D12" s="12" t="s">
        <v>605</v>
      </c>
      <c r="E12" s="12">
        <v>465</v>
      </c>
      <c r="F12" s="12" t="s">
        <v>606</v>
      </c>
      <c r="G12" s="12" t="s">
        <v>142</v>
      </c>
      <c r="H12" s="12" t="s">
        <v>607</v>
      </c>
      <c r="I12" s="12">
        <v>1</v>
      </c>
      <c r="J12" s="12" t="s">
        <v>197</v>
      </c>
      <c r="K12" s="12">
        <v>1</v>
      </c>
      <c r="L12" s="12" t="s">
        <v>197</v>
      </c>
      <c r="M12" s="12">
        <v>1</v>
      </c>
      <c r="N12" s="12" t="s">
        <v>197</v>
      </c>
      <c r="O12" s="12">
        <v>20000</v>
      </c>
      <c r="P12" s="12" t="s">
        <v>608</v>
      </c>
      <c r="Q12" s="12">
        <v>4499150537</v>
      </c>
      <c r="R12" s="3" t="s">
        <v>609</v>
      </c>
      <c r="S12" s="12" t="s">
        <v>610</v>
      </c>
    </row>
    <row r="13" spans="1:19">
      <c r="A13" s="12">
        <v>10</v>
      </c>
      <c r="B13" s="12" t="s">
        <v>611</v>
      </c>
      <c r="C13" s="12" t="s">
        <v>136</v>
      </c>
      <c r="D13" s="12" t="s">
        <v>612</v>
      </c>
      <c r="E13" s="12">
        <v>520</v>
      </c>
      <c r="F13" s="12">
        <v>103</v>
      </c>
      <c r="G13" s="12" t="s">
        <v>142</v>
      </c>
      <c r="H13" s="12" t="s">
        <v>613</v>
      </c>
      <c r="I13" s="12">
        <v>1</v>
      </c>
      <c r="J13" s="12" t="s">
        <v>197</v>
      </c>
      <c r="K13" s="12" t="s">
        <v>197</v>
      </c>
      <c r="L13" s="12" t="s">
        <v>197</v>
      </c>
      <c r="M13" s="12">
        <v>1</v>
      </c>
      <c r="N13" s="12" t="s">
        <v>197</v>
      </c>
      <c r="O13" s="12">
        <v>20000</v>
      </c>
      <c r="P13" s="12" t="s">
        <v>608</v>
      </c>
      <c r="Q13" s="12">
        <v>4499160702</v>
      </c>
      <c r="R13" s="12" t="s">
        <v>614</v>
      </c>
      <c r="S13" s="12" t="s">
        <v>615</v>
      </c>
    </row>
    <row r="14" spans="1:19">
      <c r="A14" s="12">
        <v>11</v>
      </c>
      <c r="B14" s="12" t="s">
        <v>688</v>
      </c>
      <c r="C14" s="12" t="s">
        <v>117</v>
      </c>
      <c r="D14" s="12" t="s">
        <v>689</v>
      </c>
      <c r="E14" s="12">
        <v>128</v>
      </c>
      <c r="F14" s="12">
        <v>0</v>
      </c>
      <c r="G14" s="12" t="s">
        <v>142</v>
      </c>
      <c r="H14" s="12" t="s">
        <v>618</v>
      </c>
      <c r="I14" s="35">
        <v>1</v>
      </c>
      <c r="J14" s="12" t="s">
        <v>197</v>
      </c>
      <c r="K14" s="36">
        <v>1</v>
      </c>
      <c r="L14" s="12" t="s">
        <v>197</v>
      </c>
      <c r="M14" s="37">
        <v>1</v>
      </c>
      <c r="N14" s="12" t="s">
        <v>197</v>
      </c>
      <c r="O14" s="12">
        <v>20000</v>
      </c>
      <c r="P14" s="12" t="s">
        <v>690</v>
      </c>
      <c r="Q14" s="12" t="s">
        <v>691</v>
      </c>
      <c r="R14" s="3" t="s">
        <v>692</v>
      </c>
      <c r="S14" s="12" t="s">
        <v>693</v>
      </c>
    </row>
    <row r="15" spans="1:19">
      <c r="A15" s="12">
        <v>12</v>
      </c>
      <c r="B15" s="12" t="s">
        <v>649</v>
      </c>
      <c r="C15" s="12" t="s">
        <v>117</v>
      </c>
      <c r="D15" s="12" t="s">
        <v>650</v>
      </c>
      <c r="E15" s="4" t="s">
        <v>651</v>
      </c>
      <c r="F15" s="12">
        <v>0</v>
      </c>
      <c r="G15" s="12" t="s">
        <v>140</v>
      </c>
      <c r="H15" s="12" t="s">
        <v>613</v>
      </c>
      <c r="I15" s="12" t="s">
        <v>197</v>
      </c>
      <c r="J15" s="12" t="s">
        <v>197</v>
      </c>
      <c r="K15" s="12" t="s">
        <v>197</v>
      </c>
      <c r="L15" s="12" t="s">
        <v>197</v>
      </c>
      <c r="M15" s="12" t="s">
        <v>197</v>
      </c>
      <c r="N15" s="12" t="s">
        <v>197</v>
      </c>
      <c r="O15" s="12">
        <v>20000</v>
      </c>
      <c r="P15" s="12" t="s">
        <v>652</v>
      </c>
      <c r="Q15" s="12" t="s">
        <v>653</v>
      </c>
      <c r="R15" s="3" t="s">
        <v>654</v>
      </c>
      <c r="S15" s="12" t="s">
        <v>655</v>
      </c>
    </row>
    <row r="16" spans="1:19">
      <c r="A16" s="12">
        <v>13</v>
      </c>
      <c r="B16" s="12" t="s">
        <v>656</v>
      </c>
      <c r="C16" s="12" t="s">
        <v>117</v>
      </c>
      <c r="D16" s="12" t="s">
        <v>650</v>
      </c>
      <c r="E16" s="4" t="s">
        <v>651</v>
      </c>
      <c r="F16" s="12">
        <v>0</v>
      </c>
      <c r="G16" s="12" t="s">
        <v>140</v>
      </c>
      <c r="H16" s="12" t="s">
        <v>613</v>
      </c>
      <c r="I16" s="12" t="s">
        <v>197</v>
      </c>
      <c r="J16" s="12" t="s">
        <v>197</v>
      </c>
      <c r="K16" s="12" t="s">
        <v>197</v>
      </c>
      <c r="L16" s="12" t="s">
        <v>197</v>
      </c>
      <c r="M16" s="12" t="s">
        <v>197</v>
      </c>
      <c r="N16" s="12" t="s">
        <v>197</v>
      </c>
      <c r="O16" s="12">
        <v>20000</v>
      </c>
      <c r="P16" s="12" t="s">
        <v>652</v>
      </c>
      <c r="Q16" s="12" t="s">
        <v>657</v>
      </c>
      <c r="R16" s="3" t="s">
        <v>658</v>
      </c>
      <c r="S16" s="12" t="s">
        <v>655</v>
      </c>
    </row>
    <row r="17" spans="1:19">
      <c r="A17" s="12">
        <v>14</v>
      </c>
      <c r="B17" s="12" t="s">
        <v>697</v>
      </c>
      <c r="C17" s="12" t="s">
        <v>117</v>
      </c>
      <c r="D17" s="12" t="s">
        <v>698</v>
      </c>
      <c r="E17" s="12" t="s">
        <v>699</v>
      </c>
      <c r="F17" s="12" t="s">
        <v>700</v>
      </c>
      <c r="G17" s="12" t="s">
        <v>142</v>
      </c>
      <c r="H17" s="12" t="s">
        <v>197</v>
      </c>
      <c r="I17" s="12">
        <v>1</v>
      </c>
      <c r="J17" s="12" t="s">
        <v>197</v>
      </c>
      <c r="K17" s="12">
        <v>1</v>
      </c>
      <c r="L17" s="12" t="s">
        <v>197</v>
      </c>
      <c r="M17" s="12">
        <v>1</v>
      </c>
      <c r="N17" s="12" t="s">
        <v>197</v>
      </c>
      <c r="O17" s="12">
        <v>20000</v>
      </c>
      <c r="P17" s="12" t="s">
        <v>700</v>
      </c>
      <c r="Q17" s="12">
        <v>9101033</v>
      </c>
      <c r="R17" s="38" t="s">
        <v>701</v>
      </c>
      <c r="S17" s="12" t="s">
        <v>702</v>
      </c>
    </row>
    <row r="18" spans="1:19">
      <c r="A18" s="13">
        <v>15</v>
      </c>
      <c r="B18" s="42" t="s">
        <v>819</v>
      </c>
      <c r="C18" s="13" t="s">
        <v>136</v>
      </c>
      <c r="D18" s="42" t="s">
        <v>820</v>
      </c>
      <c r="E18" s="42">
        <v>612</v>
      </c>
      <c r="F18" s="42" t="s">
        <v>821</v>
      </c>
      <c r="G18" s="13"/>
      <c r="H18" s="42" t="s">
        <v>822</v>
      </c>
      <c r="I18" s="43" t="s">
        <v>823</v>
      </c>
      <c r="J18" s="42" t="s">
        <v>197</v>
      </c>
      <c r="K18" s="43" t="s">
        <v>823</v>
      </c>
      <c r="L18" s="42" t="s">
        <v>197</v>
      </c>
      <c r="M18" s="43" t="s">
        <v>823</v>
      </c>
      <c r="N18" s="13" t="s">
        <v>197</v>
      </c>
      <c r="O18" s="42">
        <v>20130</v>
      </c>
      <c r="P18" s="42" t="s">
        <v>608</v>
      </c>
      <c r="Q18" s="42">
        <v>9127719</v>
      </c>
      <c r="R18" s="44" t="s">
        <v>824</v>
      </c>
      <c r="S18" s="42" t="s">
        <v>825</v>
      </c>
    </row>
    <row r="19" spans="1:19">
      <c r="A19" s="13">
        <v>16</v>
      </c>
      <c r="B19" s="42" t="s">
        <v>826</v>
      </c>
      <c r="C19" s="13" t="s">
        <v>136</v>
      </c>
      <c r="D19" s="42" t="s">
        <v>820</v>
      </c>
      <c r="E19" s="42">
        <v>612</v>
      </c>
      <c r="F19" s="42" t="s">
        <v>821</v>
      </c>
      <c r="G19" s="13"/>
      <c r="H19" s="42" t="s">
        <v>822</v>
      </c>
      <c r="I19" s="43" t="s">
        <v>823</v>
      </c>
      <c r="J19" s="42" t="s">
        <v>197</v>
      </c>
      <c r="K19" s="43" t="s">
        <v>823</v>
      </c>
      <c r="L19" s="42" t="s">
        <v>197</v>
      </c>
      <c r="M19" s="43" t="s">
        <v>823</v>
      </c>
      <c r="N19" s="13" t="s">
        <v>197</v>
      </c>
      <c r="O19" s="42">
        <v>20130</v>
      </c>
      <c r="P19" s="42" t="s">
        <v>608</v>
      </c>
      <c r="Q19" s="42">
        <v>9127719</v>
      </c>
      <c r="R19" s="44" t="s">
        <v>824</v>
      </c>
      <c r="S19" s="42" t="s">
        <v>827</v>
      </c>
    </row>
    <row r="20" spans="1:19">
      <c r="A20" s="13">
        <v>17</v>
      </c>
      <c r="B20" s="42" t="s">
        <v>828</v>
      </c>
      <c r="C20" s="13" t="s">
        <v>136</v>
      </c>
      <c r="D20" s="42" t="s">
        <v>820</v>
      </c>
      <c r="E20" s="42">
        <v>612</v>
      </c>
      <c r="F20" s="42" t="s">
        <v>821</v>
      </c>
      <c r="G20" s="13"/>
      <c r="H20" s="42" t="s">
        <v>822</v>
      </c>
      <c r="I20" s="43" t="s">
        <v>823</v>
      </c>
      <c r="J20" s="42" t="s">
        <v>197</v>
      </c>
      <c r="K20" s="43" t="s">
        <v>823</v>
      </c>
      <c r="L20" s="42" t="s">
        <v>197</v>
      </c>
      <c r="M20" s="43" t="s">
        <v>823</v>
      </c>
      <c r="N20" s="13" t="s">
        <v>197</v>
      </c>
      <c r="O20" s="42">
        <v>20130</v>
      </c>
      <c r="P20" s="42" t="s">
        <v>608</v>
      </c>
      <c r="Q20" s="42">
        <v>9127719</v>
      </c>
      <c r="R20" s="44" t="s">
        <v>824</v>
      </c>
      <c r="S20" s="42" t="s">
        <v>829</v>
      </c>
    </row>
    <row r="21" spans="1:19">
      <c r="A21" s="13">
        <v>18</v>
      </c>
      <c r="B21" s="42" t="s">
        <v>830</v>
      </c>
      <c r="C21" s="13" t="s">
        <v>136</v>
      </c>
      <c r="D21" s="42" t="s">
        <v>820</v>
      </c>
      <c r="E21" s="42">
        <v>612</v>
      </c>
      <c r="F21" s="42" t="s">
        <v>821</v>
      </c>
      <c r="G21" s="13"/>
      <c r="H21" s="42" t="s">
        <v>822</v>
      </c>
      <c r="I21" s="43" t="s">
        <v>823</v>
      </c>
      <c r="J21" s="42" t="s">
        <v>197</v>
      </c>
      <c r="K21" s="43" t="s">
        <v>823</v>
      </c>
      <c r="L21" s="42" t="s">
        <v>197</v>
      </c>
      <c r="M21" s="43" t="s">
        <v>823</v>
      </c>
      <c r="N21" s="13" t="s">
        <v>197</v>
      </c>
      <c r="O21" s="42">
        <v>20130</v>
      </c>
      <c r="P21" s="42" t="s">
        <v>608</v>
      </c>
      <c r="Q21" s="42">
        <v>9127719</v>
      </c>
      <c r="R21" s="44" t="s">
        <v>824</v>
      </c>
      <c r="S21" s="42" t="s">
        <v>831</v>
      </c>
    </row>
    <row r="22" spans="1:19">
      <c r="A22" s="13">
        <v>19</v>
      </c>
      <c r="B22" s="42" t="s">
        <v>832</v>
      </c>
      <c r="C22" s="13" t="s">
        <v>136</v>
      </c>
      <c r="D22" s="42" t="s">
        <v>820</v>
      </c>
      <c r="E22" s="42">
        <v>612</v>
      </c>
      <c r="F22" s="42" t="s">
        <v>821</v>
      </c>
      <c r="G22" s="13"/>
      <c r="H22" s="42" t="s">
        <v>822</v>
      </c>
      <c r="I22" s="43" t="s">
        <v>823</v>
      </c>
      <c r="J22" s="42" t="s">
        <v>197</v>
      </c>
      <c r="K22" s="43" t="s">
        <v>823</v>
      </c>
      <c r="L22" s="42" t="s">
        <v>197</v>
      </c>
      <c r="M22" s="43" t="s">
        <v>823</v>
      </c>
      <c r="N22" s="13" t="s">
        <v>197</v>
      </c>
      <c r="O22" s="42">
        <v>20130</v>
      </c>
      <c r="P22" s="42" t="s">
        <v>608</v>
      </c>
      <c r="Q22" s="42">
        <v>9127719</v>
      </c>
      <c r="R22" s="44" t="s">
        <v>824</v>
      </c>
      <c r="S22" s="42" t="s">
        <v>833</v>
      </c>
    </row>
    <row r="23" spans="1:19">
      <c r="A23" s="13">
        <v>20</v>
      </c>
      <c r="B23" s="42" t="s">
        <v>834</v>
      </c>
      <c r="C23" s="13" t="s">
        <v>136</v>
      </c>
      <c r="D23" s="42" t="s">
        <v>820</v>
      </c>
      <c r="E23" s="42">
        <v>612</v>
      </c>
      <c r="F23" s="42" t="s">
        <v>821</v>
      </c>
      <c r="G23" s="13"/>
      <c r="H23" s="42" t="s">
        <v>822</v>
      </c>
      <c r="I23" s="43" t="s">
        <v>823</v>
      </c>
      <c r="J23" s="42" t="s">
        <v>197</v>
      </c>
      <c r="K23" s="43" t="s">
        <v>823</v>
      </c>
      <c r="L23" s="42" t="s">
        <v>197</v>
      </c>
      <c r="M23" s="43" t="s">
        <v>823</v>
      </c>
      <c r="N23" s="13" t="s">
        <v>197</v>
      </c>
      <c r="O23" s="42">
        <v>20130</v>
      </c>
      <c r="P23" s="42" t="s">
        <v>608</v>
      </c>
      <c r="Q23" s="42">
        <v>9127719</v>
      </c>
      <c r="R23" s="44" t="s">
        <v>824</v>
      </c>
      <c r="S23" s="42" t="s">
        <v>835</v>
      </c>
    </row>
    <row r="24" spans="1:19">
      <c r="A24" s="13">
        <v>21</v>
      </c>
      <c r="B24" s="42" t="s">
        <v>836</v>
      </c>
      <c r="C24" s="13" t="s">
        <v>136</v>
      </c>
      <c r="D24" s="42" t="s">
        <v>820</v>
      </c>
      <c r="E24" s="42">
        <v>612</v>
      </c>
      <c r="F24" s="42" t="s">
        <v>821</v>
      </c>
      <c r="G24" s="13"/>
      <c r="H24" s="42" t="s">
        <v>822</v>
      </c>
      <c r="I24" s="43" t="s">
        <v>823</v>
      </c>
      <c r="J24" s="42" t="s">
        <v>197</v>
      </c>
      <c r="K24" s="43" t="s">
        <v>823</v>
      </c>
      <c r="L24" s="42" t="s">
        <v>197</v>
      </c>
      <c r="M24" s="43" t="s">
        <v>823</v>
      </c>
      <c r="N24" s="13" t="s">
        <v>197</v>
      </c>
      <c r="O24" s="42">
        <v>20130</v>
      </c>
      <c r="P24" s="42" t="s">
        <v>608</v>
      </c>
      <c r="Q24" s="42">
        <v>9127719</v>
      </c>
      <c r="R24" s="44" t="s">
        <v>824</v>
      </c>
      <c r="S24" s="42" t="s">
        <v>837</v>
      </c>
    </row>
    <row r="25" spans="1:19">
      <c r="A25" s="13">
        <v>22</v>
      </c>
      <c r="B25" s="42" t="s">
        <v>838</v>
      </c>
      <c r="C25" s="13" t="s">
        <v>136</v>
      </c>
      <c r="D25" s="42" t="s">
        <v>820</v>
      </c>
      <c r="E25" s="42">
        <v>612</v>
      </c>
      <c r="F25" s="42" t="s">
        <v>821</v>
      </c>
      <c r="G25" s="13"/>
      <c r="H25" s="42" t="s">
        <v>822</v>
      </c>
      <c r="I25" s="43" t="s">
        <v>823</v>
      </c>
      <c r="J25" s="42" t="s">
        <v>197</v>
      </c>
      <c r="K25" s="43" t="s">
        <v>823</v>
      </c>
      <c r="L25" s="42" t="s">
        <v>197</v>
      </c>
      <c r="M25" s="43" t="s">
        <v>823</v>
      </c>
      <c r="N25" s="13" t="s">
        <v>197</v>
      </c>
      <c r="O25" s="42">
        <v>20130</v>
      </c>
      <c r="P25" s="42" t="s">
        <v>608</v>
      </c>
      <c r="Q25" s="42">
        <v>9127719</v>
      </c>
      <c r="R25" s="44" t="s">
        <v>824</v>
      </c>
      <c r="S25" s="42" t="s">
        <v>839</v>
      </c>
    </row>
    <row r="26" spans="1:19">
      <c r="A26" s="13">
        <v>23</v>
      </c>
      <c r="B26" s="13" t="s">
        <v>886</v>
      </c>
      <c r="C26" s="13" t="s">
        <v>136</v>
      </c>
      <c r="D26" s="13" t="s">
        <v>887</v>
      </c>
      <c r="E26" s="13">
        <v>704</v>
      </c>
      <c r="F26" s="13" t="s">
        <v>690</v>
      </c>
      <c r="G26" s="13" t="s">
        <v>151</v>
      </c>
      <c r="H26" s="13" t="s">
        <v>187</v>
      </c>
      <c r="I26" s="13">
        <v>1</v>
      </c>
      <c r="J26" s="13" t="s">
        <v>197</v>
      </c>
      <c r="K26" s="13">
        <v>1</v>
      </c>
      <c r="L26" s="13" t="s">
        <v>197</v>
      </c>
      <c r="M26" s="13">
        <v>1</v>
      </c>
      <c r="N26" s="13" t="s">
        <v>197</v>
      </c>
      <c r="O26" s="13">
        <v>20298</v>
      </c>
      <c r="P26" s="13" t="s">
        <v>888</v>
      </c>
      <c r="Q26" s="13" t="s">
        <v>889</v>
      </c>
      <c r="R26" s="13" t="s">
        <v>890</v>
      </c>
      <c r="S26" s="13" t="s">
        <v>891</v>
      </c>
    </row>
    <row r="27" spans="1:19">
      <c r="A27" s="13">
        <v>24</v>
      </c>
      <c r="B27" s="13" t="s">
        <v>892</v>
      </c>
      <c r="C27" s="13" t="s">
        <v>136</v>
      </c>
      <c r="D27" s="13" t="s">
        <v>893</v>
      </c>
      <c r="E27" s="13">
        <v>4042</v>
      </c>
      <c r="F27" s="13" t="s">
        <v>690</v>
      </c>
      <c r="G27" s="13" t="s">
        <v>151</v>
      </c>
      <c r="H27" s="13" t="s">
        <v>894</v>
      </c>
      <c r="I27" s="13">
        <v>1</v>
      </c>
      <c r="J27" s="13" t="s">
        <v>197</v>
      </c>
      <c r="K27" s="13">
        <v>1</v>
      </c>
      <c r="L27" s="13" t="s">
        <v>197</v>
      </c>
      <c r="M27" s="13">
        <v>1</v>
      </c>
      <c r="N27" s="13" t="s">
        <v>197</v>
      </c>
      <c r="O27" s="13">
        <v>20287</v>
      </c>
      <c r="P27" s="13" t="s">
        <v>888</v>
      </c>
      <c r="Q27" s="13">
        <v>9784181</v>
      </c>
      <c r="R27" s="13" t="s">
        <v>890</v>
      </c>
      <c r="S27" s="13" t="s">
        <v>891</v>
      </c>
    </row>
    <row r="28" spans="1:19">
      <c r="A28" s="13">
        <v>25</v>
      </c>
      <c r="B28" s="13" t="s">
        <v>895</v>
      </c>
      <c r="C28" s="13" t="s">
        <v>136</v>
      </c>
      <c r="D28" s="13" t="s">
        <v>896</v>
      </c>
      <c r="E28" s="13">
        <v>401</v>
      </c>
      <c r="F28" s="13" t="s">
        <v>897</v>
      </c>
      <c r="G28" s="13" t="s">
        <v>151</v>
      </c>
      <c r="H28" s="13" t="s">
        <v>898</v>
      </c>
      <c r="I28" s="13">
        <v>1</v>
      </c>
      <c r="J28" s="13" t="s">
        <v>197</v>
      </c>
      <c r="K28" s="13">
        <v>1</v>
      </c>
      <c r="L28" s="13" t="s">
        <v>197</v>
      </c>
      <c r="M28" s="13">
        <v>1</v>
      </c>
      <c r="N28" s="13" t="s">
        <v>197</v>
      </c>
      <c r="O28" s="13">
        <v>20120</v>
      </c>
      <c r="P28" s="13" t="s">
        <v>888</v>
      </c>
      <c r="Q28" s="13" t="s">
        <v>899</v>
      </c>
      <c r="R28" s="13" t="s">
        <v>890</v>
      </c>
      <c r="S28" s="13" t="s">
        <v>891</v>
      </c>
    </row>
    <row r="29" spans="1:19">
      <c r="A29" s="13">
        <v>26</v>
      </c>
      <c r="B29" s="13" t="s">
        <v>900</v>
      </c>
      <c r="C29" s="13" t="s">
        <v>117</v>
      </c>
      <c r="D29" s="13" t="s">
        <v>901</v>
      </c>
      <c r="E29" s="13">
        <v>800</v>
      </c>
      <c r="F29" s="13" t="s">
        <v>897</v>
      </c>
      <c r="G29" s="13" t="s">
        <v>151</v>
      </c>
      <c r="H29" s="13" t="s">
        <v>902</v>
      </c>
      <c r="I29" s="13">
        <v>1</v>
      </c>
      <c r="J29" s="13" t="s">
        <v>197</v>
      </c>
      <c r="K29" s="13">
        <v>1</v>
      </c>
      <c r="L29" s="13" t="s">
        <v>197</v>
      </c>
      <c r="M29" s="13">
        <v>1</v>
      </c>
      <c r="N29" s="13" t="s">
        <v>197</v>
      </c>
      <c r="O29" s="13">
        <v>20279</v>
      </c>
      <c r="P29" s="13" t="s">
        <v>888</v>
      </c>
      <c r="Q29" s="13">
        <v>4499728654</v>
      </c>
      <c r="R29" s="13" t="s">
        <v>890</v>
      </c>
      <c r="S29" s="13" t="s">
        <v>891</v>
      </c>
    </row>
    <row r="30" spans="1:19">
      <c r="A30" s="13">
        <v>27</v>
      </c>
      <c r="B30" s="13" t="s">
        <v>903</v>
      </c>
      <c r="C30" s="13" t="s">
        <v>117</v>
      </c>
      <c r="D30" s="13" t="s">
        <v>904</v>
      </c>
      <c r="E30" s="13">
        <v>130</v>
      </c>
      <c r="F30" s="13" t="s">
        <v>905</v>
      </c>
      <c r="G30" s="13" t="s">
        <v>151</v>
      </c>
      <c r="H30" s="13" t="s">
        <v>906</v>
      </c>
      <c r="I30" s="13">
        <v>1</v>
      </c>
      <c r="J30" s="13" t="s">
        <v>197</v>
      </c>
      <c r="K30" s="13">
        <v>1</v>
      </c>
      <c r="L30" s="13" t="s">
        <v>197</v>
      </c>
      <c r="M30" s="13">
        <v>1</v>
      </c>
      <c r="N30" s="13" t="s">
        <v>197</v>
      </c>
      <c r="O30" s="13">
        <v>20263</v>
      </c>
      <c r="P30" s="13" t="s">
        <v>888</v>
      </c>
      <c r="Q30" s="13" t="s">
        <v>899</v>
      </c>
      <c r="R30" s="13" t="s">
        <v>890</v>
      </c>
      <c r="S30" s="13" t="s">
        <v>891</v>
      </c>
    </row>
    <row r="31" spans="1:19">
      <c r="A31" s="13">
        <v>28</v>
      </c>
      <c r="B31" s="13" t="s">
        <v>907</v>
      </c>
      <c r="C31" s="13" t="s">
        <v>117</v>
      </c>
      <c r="D31" s="13" t="s">
        <v>908</v>
      </c>
      <c r="E31" s="13" t="s">
        <v>905</v>
      </c>
      <c r="F31" s="13" t="s">
        <v>905</v>
      </c>
      <c r="G31" s="13" t="s">
        <v>151</v>
      </c>
      <c r="H31" s="13" t="s">
        <v>909</v>
      </c>
      <c r="I31" s="13">
        <v>1</v>
      </c>
      <c r="J31" s="13" t="s">
        <v>197</v>
      </c>
      <c r="K31" s="13">
        <v>1</v>
      </c>
      <c r="L31" s="13" t="s">
        <v>197</v>
      </c>
      <c r="M31" s="13">
        <v>1</v>
      </c>
      <c r="N31" s="13" t="s">
        <v>197</v>
      </c>
      <c r="O31" s="13">
        <v>20196</v>
      </c>
      <c r="P31" s="13" t="s">
        <v>888</v>
      </c>
      <c r="Q31" s="13" t="s">
        <v>899</v>
      </c>
      <c r="R31" s="13" t="s">
        <v>890</v>
      </c>
      <c r="S31" s="13" t="s">
        <v>891</v>
      </c>
    </row>
    <row r="32" spans="1:19">
      <c r="A32" s="13">
        <v>29</v>
      </c>
      <c r="B32" s="13" t="s">
        <v>910</v>
      </c>
      <c r="C32" s="13" t="s">
        <v>136</v>
      </c>
      <c r="D32" s="13" t="s">
        <v>911</v>
      </c>
      <c r="E32" s="13">
        <v>2013</v>
      </c>
      <c r="F32" s="13" t="s">
        <v>897</v>
      </c>
      <c r="G32" s="13" t="s">
        <v>151</v>
      </c>
      <c r="H32" s="13" t="s">
        <v>912</v>
      </c>
      <c r="I32" s="13">
        <v>1</v>
      </c>
      <c r="J32" s="13" t="s">
        <v>197</v>
      </c>
      <c r="K32" s="13">
        <v>1</v>
      </c>
      <c r="L32" s="13" t="s">
        <v>197</v>
      </c>
      <c r="M32" s="13">
        <v>1</v>
      </c>
      <c r="N32" s="13" t="s">
        <v>197</v>
      </c>
      <c r="O32" s="13">
        <v>20010</v>
      </c>
      <c r="P32" s="13" t="s">
        <v>888</v>
      </c>
      <c r="Q32" s="13" t="s">
        <v>899</v>
      </c>
      <c r="R32" s="13" t="s">
        <v>890</v>
      </c>
      <c r="S32" s="13" t="s">
        <v>891</v>
      </c>
    </row>
    <row r="33" spans="1:19">
      <c r="A33" s="13">
        <v>30</v>
      </c>
      <c r="B33" s="13" t="s">
        <v>913</v>
      </c>
      <c r="C33" s="13" t="s">
        <v>117</v>
      </c>
      <c r="D33" s="13" t="s">
        <v>914</v>
      </c>
      <c r="E33" s="13" t="s">
        <v>619</v>
      </c>
      <c r="F33" s="13" t="s">
        <v>897</v>
      </c>
      <c r="G33" s="13" t="s">
        <v>151</v>
      </c>
      <c r="H33" s="13" t="s">
        <v>915</v>
      </c>
      <c r="I33" s="13">
        <v>1</v>
      </c>
      <c r="J33" s="13" t="s">
        <v>197</v>
      </c>
      <c r="K33" s="13">
        <v>1</v>
      </c>
      <c r="L33" s="13" t="s">
        <v>197</v>
      </c>
      <c r="M33" s="13">
        <v>1</v>
      </c>
      <c r="N33" s="13" t="s">
        <v>197</v>
      </c>
      <c r="O33" s="13">
        <v>20126</v>
      </c>
      <c r="P33" s="13" t="s">
        <v>888</v>
      </c>
      <c r="Q33" s="13" t="s">
        <v>899</v>
      </c>
      <c r="R33" s="13" t="s">
        <v>890</v>
      </c>
      <c r="S33" s="13" t="s">
        <v>891</v>
      </c>
    </row>
    <row r="34" spans="1:19">
      <c r="A34" s="13">
        <v>31</v>
      </c>
      <c r="B34" s="13" t="s">
        <v>916</v>
      </c>
      <c r="C34" s="13" t="s">
        <v>136</v>
      </c>
      <c r="D34" s="13" t="s">
        <v>917</v>
      </c>
      <c r="E34" s="13" t="s">
        <v>619</v>
      </c>
      <c r="F34" s="13" t="s">
        <v>897</v>
      </c>
      <c r="G34" s="13" t="s">
        <v>151</v>
      </c>
      <c r="H34" s="13" t="s">
        <v>918</v>
      </c>
      <c r="I34" s="13">
        <v>1</v>
      </c>
      <c r="J34" s="13" t="s">
        <v>197</v>
      </c>
      <c r="K34" s="13">
        <v>1</v>
      </c>
      <c r="L34" s="13" t="s">
        <v>197</v>
      </c>
      <c r="M34" s="13">
        <v>1</v>
      </c>
      <c r="N34" s="13" t="s">
        <v>197</v>
      </c>
      <c r="O34" s="13">
        <v>20299</v>
      </c>
      <c r="P34" s="13" t="s">
        <v>888</v>
      </c>
      <c r="Q34" s="13" t="s">
        <v>899</v>
      </c>
      <c r="R34" s="13" t="s">
        <v>890</v>
      </c>
      <c r="S34" s="13" t="s">
        <v>891</v>
      </c>
    </row>
    <row r="35" spans="1:19">
      <c r="A35" s="13">
        <v>32</v>
      </c>
      <c r="B35" s="13" t="s">
        <v>919</v>
      </c>
      <c r="C35" s="13" t="s">
        <v>136</v>
      </c>
      <c r="D35" s="13" t="s">
        <v>920</v>
      </c>
      <c r="E35" s="13" t="s">
        <v>619</v>
      </c>
      <c r="F35" s="13" t="s">
        <v>897</v>
      </c>
      <c r="G35" s="13" t="s">
        <v>151</v>
      </c>
      <c r="H35" s="13" t="s">
        <v>921</v>
      </c>
      <c r="I35" s="13">
        <v>1</v>
      </c>
      <c r="J35" s="13" t="s">
        <v>197</v>
      </c>
      <c r="K35" s="13">
        <v>1</v>
      </c>
      <c r="L35" s="13" t="s">
        <v>197</v>
      </c>
      <c r="M35" s="13">
        <v>1</v>
      </c>
      <c r="N35" s="13" t="s">
        <v>197</v>
      </c>
      <c r="O35" s="13">
        <v>20126</v>
      </c>
      <c r="P35" s="13" t="s">
        <v>888</v>
      </c>
      <c r="Q35" s="13" t="s">
        <v>899</v>
      </c>
      <c r="R35" s="13" t="s">
        <v>890</v>
      </c>
      <c r="S35" s="13" t="s">
        <v>891</v>
      </c>
    </row>
    <row r="36" spans="1:19">
      <c r="A36" s="13">
        <v>33</v>
      </c>
      <c r="B36" s="13" t="s">
        <v>922</v>
      </c>
      <c r="C36" s="13" t="s">
        <v>117</v>
      </c>
      <c r="D36" s="13" t="s">
        <v>923</v>
      </c>
      <c r="E36" s="13">
        <v>300</v>
      </c>
      <c r="F36" s="13" t="s">
        <v>897</v>
      </c>
      <c r="G36" s="13" t="s">
        <v>151</v>
      </c>
      <c r="H36" s="13" t="s">
        <v>924</v>
      </c>
      <c r="I36" s="13">
        <v>1</v>
      </c>
      <c r="J36" s="13" t="s">
        <v>197</v>
      </c>
      <c r="K36" s="13">
        <v>1</v>
      </c>
      <c r="L36" s="13" t="s">
        <v>197</v>
      </c>
      <c r="M36" s="13">
        <v>1</v>
      </c>
      <c r="N36" s="13" t="s">
        <v>197</v>
      </c>
      <c r="O36" s="13">
        <v>20020</v>
      </c>
      <c r="P36" s="13" t="s">
        <v>888</v>
      </c>
      <c r="Q36" s="13" t="s">
        <v>899</v>
      </c>
      <c r="R36" s="13" t="s">
        <v>890</v>
      </c>
      <c r="S36" s="13" t="s">
        <v>891</v>
      </c>
    </row>
    <row r="37" spans="1:19">
      <c r="A37" s="13">
        <v>34</v>
      </c>
      <c r="B37" s="13" t="s">
        <v>925</v>
      </c>
      <c r="C37" s="13" t="s">
        <v>136</v>
      </c>
      <c r="D37" s="13" t="s">
        <v>926</v>
      </c>
      <c r="E37" s="13" t="s">
        <v>619</v>
      </c>
      <c r="F37" s="13" t="s">
        <v>897</v>
      </c>
      <c r="G37" s="13" t="s">
        <v>151</v>
      </c>
      <c r="H37" s="13" t="s">
        <v>927</v>
      </c>
      <c r="I37" s="13">
        <v>1</v>
      </c>
      <c r="J37" s="13" t="s">
        <v>197</v>
      </c>
      <c r="K37" s="13">
        <v>1</v>
      </c>
      <c r="L37" s="13" t="s">
        <v>197</v>
      </c>
      <c r="M37" s="13">
        <v>1</v>
      </c>
      <c r="N37" s="13" t="s">
        <v>197</v>
      </c>
      <c r="O37" s="13">
        <v>20288</v>
      </c>
      <c r="P37" s="13" t="s">
        <v>888</v>
      </c>
      <c r="Q37" s="13" t="s">
        <v>899</v>
      </c>
      <c r="R37" s="13" t="s">
        <v>890</v>
      </c>
      <c r="S37" s="13" t="s">
        <v>891</v>
      </c>
    </row>
    <row r="38" spans="1:19">
      <c r="A38" s="13">
        <v>35</v>
      </c>
      <c r="B38" s="13" t="s">
        <v>928</v>
      </c>
      <c r="C38" s="13" t="s">
        <v>117</v>
      </c>
      <c r="D38" s="13" t="s">
        <v>929</v>
      </c>
      <c r="E38" s="13" t="s">
        <v>905</v>
      </c>
      <c r="F38" s="13" t="s">
        <v>897</v>
      </c>
      <c r="G38" s="13" t="s">
        <v>161</v>
      </c>
      <c r="H38" s="13" t="s">
        <v>930</v>
      </c>
      <c r="I38" s="13">
        <v>1</v>
      </c>
      <c r="J38" s="13" t="s">
        <v>197</v>
      </c>
      <c r="K38" s="13">
        <v>1</v>
      </c>
      <c r="L38" s="13" t="s">
        <v>197</v>
      </c>
      <c r="M38" s="13">
        <v>1</v>
      </c>
      <c r="N38" s="13" t="s">
        <v>197</v>
      </c>
      <c r="O38" s="13">
        <v>20020</v>
      </c>
      <c r="P38" s="13" t="s">
        <v>888</v>
      </c>
      <c r="Q38" s="13">
        <v>9675146</v>
      </c>
      <c r="R38" s="13" t="s">
        <v>890</v>
      </c>
      <c r="S38" s="13" t="s">
        <v>891</v>
      </c>
    </row>
    <row r="39" spans="1:19">
      <c r="A39" s="13">
        <v>36</v>
      </c>
      <c r="B39" s="13" t="s">
        <v>931</v>
      </c>
      <c r="C39" s="13" t="s">
        <v>117</v>
      </c>
      <c r="D39" s="13" t="s">
        <v>932</v>
      </c>
      <c r="E39" s="13">
        <v>101</v>
      </c>
      <c r="F39" s="13" t="s">
        <v>897</v>
      </c>
      <c r="G39" s="13" t="s">
        <v>161</v>
      </c>
      <c r="H39" s="13" t="s">
        <v>933</v>
      </c>
      <c r="I39" s="13">
        <v>1</v>
      </c>
      <c r="J39" s="13" t="s">
        <v>197</v>
      </c>
      <c r="K39" s="13">
        <v>1</v>
      </c>
      <c r="L39" s="13" t="s">
        <v>197</v>
      </c>
      <c r="M39" s="13">
        <v>1</v>
      </c>
      <c r="N39" s="13" t="s">
        <v>197</v>
      </c>
      <c r="O39" s="13">
        <v>20344</v>
      </c>
      <c r="P39" s="13" t="s">
        <v>888</v>
      </c>
      <c r="Q39" s="13">
        <v>9180417</v>
      </c>
      <c r="R39" s="13" t="s">
        <v>890</v>
      </c>
      <c r="S39" s="13" t="s">
        <v>891</v>
      </c>
    </row>
    <row r="40" spans="1:19">
      <c r="A40" s="13">
        <v>37</v>
      </c>
      <c r="B40" s="13" t="s">
        <v>934</v>
      </c>
      <c r="C40" s="13" t="s">
        <v>117</v>
      </c>
      <c r="D40" s="57" t="s">
        <v>935</v>
      </c>
      <c r="E40" s="13" t="s">
        <v>619</v>
      </c>
      <c r="F40" s="13" t="s">
        <v>897</v>
      </c>
      <c r="G40" s="13" t="s">
        <v>161</v>
      </c>
      <c r="H40" s="13" t="s">
        <v>936</v>
      </c>
      <c r="I40" s="13">
        <v>1</v>
      </c>
      <c r="J40" s="13" t="s">
        <v>197</v>
      </c>
      <c r="K40" s="13">
        <v>1</v>
      </c>
      <c r="L40" s="13" t="s">
        <v>197</v>
      </c>
      <c r="M40" s="13">
        <v>1</v>
      </c>
      <c r="N40" s="13" t="s">
        <v>197</v>
      </c>
      <c r="O40" s="13">
        <v>20340</v>
      </c>
      <c r="P40" s="13" t="s">
        <v>888</v>
      </c>
      <c r="Q40" s="58" t="s">
        <v>937</v>
      </c>
      <c r="R40" s="13" t="s">
        <v>890</v>
      </c>
      <c r="S40" s="13" t="s">
        <v>891</v>
      </c>
    </row>
    <row r="41" spans="1:19">
      <c r="A41" s="13">
        <v>38</v>
      </c>
      <c r="B41" s="13" t="s">
        <v>938</v>
      </c>
      <c r="C41" s="13" t="s">
        <v>117</v>
      </c>
      <c r="D41" s="13" t="s">
        <v>939</v>
      </c>
      <c r="E41" s="13">
        <v>213</v>
      </c>
      <c r="F41" s="13" t="s">
        <v>897</v>
      </c>
      <c r="G41" s="13" t="s">
        <v>161</v>
      </c>
      <c r="H41" s="13" t="s">
        <v>940</v>
      </c>
      <c r="I41" s="13">
        <v>1</v>
      </c>
      <c r="J41" s="13" t="s">
        <v>197</v>
      </c>
      <c r="K41" s="13">
        <v>1</v>
      </c>
      <c r="L41" s="13" t="s">
        <v>197</v>
      </c>
      <c r="M41" s="13">
        <v>1</v>
      </c>
      <c r="N41" s="13" t="s">
        <v>197</v>
      </c>
      <c r="O41" s="13">
        <v>20340</v>
      </c>
      <c r="P41" s="13" t="s">
        <v>888</v>
      </c>
      <c r="Q41" s="13" t="s">
        <v>941</v>
      </c>
      <c r="R41" s="13" t="s">
        <v>890</v>
      </c>
      <c r="S41" s="13" t="s">
        <v>891</v>
      </c>
    </row>
    <row r="42" spans="1:19">
      <c r="A42" s="13">
        <v>39</v>
      </c>
      <c r="B42" s="13" t="s">
        <v>1067</v>
      </c>
      <c r="C42" s="13" t="s">
        <v>136</v>
      </c>
      <c r="D42" s="13" t="s">
        <v>1068</v>
      </c>
      <c r="E42" s="13">
        <v>214</v>
      </c>
      <c r="F42" s="13" t="s">
        <v>821</v>
      </c>
      <c r="G42" s="13" t="s">
        <v>142</v>
      </c>
      <c r="H42" s="13" t="s">
        <v>618</v>
      </c>
      <c r="I42" s="72" t="s">
        <v>518</v>
      </c>
      <c r="J42" s="13" t="s">
        <v>197</v>
      </c>
      <c r="K42" s="72" t="s">
        <v>553</v>
      </c>
      <c r="L42" s="13" t="s">
        <v>197</v>
      </c>
      <c r="M42" s="72" t="s">
        <v>823</v>
      </c>
      <c r="N42" s="13" t="s">
        <v>197</v>
      </c>
      <c r="O42" s="13">
        <v>20000</v>
      </c>
      <c r="P42" s="13" t="s">
        <v>1069</v>
      </c>
      <c r="Q42" s="13" t="s">
        <v>1070</v>
      </c>
      <c r="R42" s="52" t="s">
        <v>1071</v>
      </c>
      <c r="S42" s="13" t="s">
        <v>1072</v>
      </c>
    </row>
    <row r="43" spans="1:19">
      <c r="A43" s="13">
        <v>40</v>
      </c>
      <c r="B43" s="13" t="s">
        <v>1073</v>
      </c>
      <c r="C43" s="13" t="s">
        <v>136</v>
      </c>
      <c r="D43" s="13" t="s">
        <v>1068</v>
      </c>
      <c r="E43" s="13">
        <v>214</v>
      </c>
      <c r="F43" s="13" t="s">
        <v>821</v>
      </c>
      <c r="G43" s="13" t="s">
        <v>142</v>
      </c>
      <c r="H43" s="13" t="s">
        <v>618</v>
      </c>
      <c r="I43" s="72" t="s">
        <v>518</v>
      </c>
      <c r="J43" s="13" t="s">
        <v>197</v>
      </c>
      <c r="K43" s="72" t="s">
        <v>553</v>
      </c>
      <c r="L43" s="13" t="s">
        <v>197</v>
      </c>
      <c r="M43" s="72" t="s">
        <v>823</v>
      </c>
      <c r="N43" s="13" t="s">
        <v>197</v>
      </c>
      <c r="O43" s="13">
        <v>20000</v>
      </c>
      <c r="P43" s="13" t="s">
        <v>1069</v>
      </c>
      <c r="Q43" s="13" t="s">
        <v>1074</v>
      </c>
      <c r="R43" s="52" t="s">
        <v>1071</v>
      </c>
      <c r="S43" s="13" t="s">
        <v>1072</v>
      </c>
    </row>
    <row r="44" spans="1:19">
      <c r="A44" s="13">
        <v>41</v>
      </c>
      <c r="B44" s="13" t="s">
        <v>1075</v>
      </c>
      <c r="C44" s="13" t="s">
        <v>136</v>
      </c>
      <c r="D44" s="13" t="s">
        <v>1068</v>
      </c>
      <c r="E44" s="13">
        <v>214</v>
      </c>
      <c r="F44" s="13" t="s">
        <v>821</v>
      </c>
      <c r="G44" s="13" t="s">
        <v>142</v>
      </c>
      <c r="H44" s="13" t="s">
        <v>618</v>
      </c>
      <c r="I44" s="72" t="s">
        <v>518</v>
      </c>
      <c r="J44" s="13" t="s">
        <v>197</v>
      </c>
      <c r="K44" s="72" t="s">
        <v>553</v>
      </c>
      <c r="L44" s="13" t="s">
        <v>197</v>
      </c>
      <c r="M44" s="72" t="s">
        <v>823</v>
      </c>
      <c r="N44" s="13" t="s">
        <v>197</v>
      </c>
      <c r="O44" s="13">
        <v>20000</v>
      </c>
      <c r="P44" s="13" t="s">
        <v>1069</v>
      </c>
      <c r="Q44" s="13" t="s">
        <v>1076</v>
      </c>
      <c r="R44" s="52" t="s">
        <v>1071</v>
      </c>
      <c r="S44" s="13" t="s">
        <v>1072</v>
      </c>
    </row>
    <row r="45" spans="1:19">
      <c r="A45" s="13">
        <v>42</v>
      </c>
      <c r="B45" s="13" t="s">
        <v>1077</v>
      </c>
      <c r="C45" s="13" t="s">
        <v>136</v>
      </c>
      <c r="D45" s="13" t="s">
        <v>1068</v>
      </c>
      <c r="E45" s="13">
        <v>214</v>
      </c>
      <c r="F45" s="13" t="s">
        <v>821</v>
      </c>
      <c r="G45" s="13" t="s">
        <v>142</v>
      </c>
      <c r="H45" s="13" t="s">
        <v>618</v>
      </c>
      <c r="I45" s="72" t="s">
        <v>518</v>
      </c>
      <c r="J45" s="13" t="s">
        <v>197</v>
      </c>
      <c r="K45" s="72" t="s">
        <v>553</v>
      </c>
      <c r="L45" s="13" t="s">
        <v>197</v>
      </c>
      <c r="M45" s="72" t="s">
        <v>823</v>
      </c>
      <c r="N45" s="13" t="s">
        <v>197</v>
      </c>
      <c r="O45" s="13">
        <v>20000</v>
      </c>
      <c r="P45" s="13" t="s">
        <v>1069</v>
      </c>
      <c r="Q45" s="13" t="s">
        <v>1078</v>
      </c>
      <c r="R45" s="52" t="s">
        <v>1071</v>
      </c>
      <c r="S45" s="13" t="s">
        <v>1072</v>
      </c>
    </row>
    <row r="46" spans="1:19">
      <c r="A46" s="13">
        <v>43</v>
      </c>
      <c r="B46" s="13" t="s">
        <v>1079</v>
      </c>
      <c r="C46" s="13" t="s">
        <v>117</v>
      </c>
      <c r="D46" s="13" t="s">
        <v>1080</v>
      </c>
      <c r="E46" s="13">
        <v>103</v>
      </c>
      <c r="F46" s="13" t="s">
        <v>821</v>
      </c>
      <c r="G46" s="13" t="s">
        <v>142</v>
      </c>
      <c r="H46" s="13" t="s">
        <v>618</v>
      </c>
      <c r="I46" s="72" t="s">
        <v>518</v>
      </c>
      <c r="J46" s="13" t="s">
        <v>197</v>
      </c>
      <c r="K46" s="72" t="s">
        <v>553</v>
      </c>
      <c r="L46" s="13" t="s">
        <v>197</v>
      </c>
      <c r="M46" s="72" t="s">
        <v>823</v>
      </c>
      <c r="N46" s="13" t="s">
        <v>197</v>
      </c>
      <c r="O46" s="13">
        <v>20000</v>
      </c>
      <c r="P46" s="13" t="s">
        <v>1069</v>
      </c>
      <c r="Q46" s="13" t="s">
        <v>1081</v>
      </c>
      <c r="R46" s="52" t="s">
        <v>1071</v>
      </c>
      <c r="S46" s="13" t="s">
        <v>1072</v>
      </c>
    </row>
    <row r="47" spans="1:19">
      <c r="A47" s="13">
        <v>44</v>
      </c>
      <c r="B47" s="13" t="s">
        <v>1224</v>
      </c>
      <c r="C47" s="13" t="s">
        <v>117</v>
      </c>
      <c r="D47" s="13" t="s">
        <v>1225</v>
      </c>
      <c r="E47" s="13">
        <v>111</v>
      </c>
      <c r="F47" s="13">
        <v>0</v>
      </c>
      <c r="G47" s="13" t="s">
        <v>142</v>
      </c>
      <c r="H47" s="34" t="s">
        <v>1226</v>
      </c>
      <c r="I47" s="72" t="s">
        <v>518</v>
      </c>
      <c r="J47" s="13" t="s">
        <v>520</v>
      </c>
      <c r="K47" s="72" t="s">
        <v>553</v>
      </c>
      <c r="L47" s="13" t="s">
        <v>520</v>
      </c>
      <c r="M47" s="72" t="s">
        <v>823</v>
      </c>
      <c r="N47" s="13" t="s">
        <v>197</v>
      </c>
      <c r="O47" s="13">
        <v>20000</v>
      </c>
      <c r="P47" s="13" t="s">
        <v>684</v>
      </c>
      <c r="Q47" s="13" t="s">
        <v>1227</v>
      </c>
      <c r="R47" s="3" t="s">
        <v>1228</v>
      </c>
      <c r="S47" s="13" t="s">
        <v>1229</v>
      </c>
    </row>
    <row r="48" spans="1:19">
      <c r="A48" s="13">
        <v>45</v>
      </c>
      <c r="B48" s="13" t="s">
        <v>1224</v>
      </c>
      <c r="C48" s="13" t="s">
        <v>117</v>
      </c>
      <c r="D48" s="13" t="s">
        <v>1225</v>
      </c>
      <c r="E48" s="13">
        <v>111</v>
      </c>
      <c r="F48" s="13">
        <v>0</v>
      </c>
      <c r="G48" s="13" t="s">
        <v>142</v>
      </c>
      <c r="H48" s="34" t="s">
        <v>1226</v>
      </c>
      <c r="I48" s="72" t="s">
        <v>518</v>
      </c>
      <c r="J48" s="13" t="s">
        <v>520</v>
      </c>
      <c r="K48" s="72" t="s">
        <v>553</v>
      </c>
      <c r="L48" s="13" t="s">
        <v>520</v>
      </c>
      <c r="M48" s="72" t="s">
        <v>823</v>
      </c>
      <c r="N48" s="13" t="s">
        <v>197</v>
      </c>
      <c r="O48" s="13">
        <v>20000</v>
      </c>
      <c r="P48" s="13" t="s">
        <v>684</v>
      </c>
      <c r="Q48" s="13" t="s">
        <v>1227</v>
      </c>
      <c r="R48" s="3" t="s">
        <v>1228</v>
      </c>
      <c r="S48" s="13" t="s">
        <v>1229</v>
      </c>
    </row>
    <row r="49" spans="1:19">
      <c r="A49" s="13">
        <v>46</v>
      </c>
      <c r="B49" s="13" t="s">
        <v>1224</v>
      </c>
      <c r="C49" s="13" t="s">
        <v>117</v>
      </c>
      <c r="D49" s="13" t="s">
        <v>1225</v>
      </c>
      <c r="E49" s="13">
        <v>111</v>
      </c>
      <c r="F49" s="13">
        <v>0</v>
      </c>
      <c r="G49" s="13" t="s">
        <v>142</v>
      </c>
      <c r="H49" s="34" t="s">
        <v>1226</v>
      </c>
      <c r="I49" s="72" t="s">
        <v>518</v>
      </c>
      <c r="J49" s="13" t="s">
        <v>520</v>
      </c>
      <c r="K49" s="72" t="s">
        <v>553</v>
      </c>
      <c r="L49" s="13" t="s">
        <v>520</v>
      </c>
      <c r="M49" s="72" t="s">
        <v>823</v>
      </c>
      <c r="N49" s="13" t="s">
        <v>197</v>
      </c>
      <c r="O49" s="13">
        <v>20000</v>
      </c>
      <c r="P49" s="13" t="s">
        <v>684</v>
      </c>
      <c r="Q49" s="13" t="s">
        <v>1227</v>
      </c>
      <c r="R49" s="3" t="s">
        <v>1228</v>
      </c>
      <c r="S49" s="13" t="s">
        <v>1229</v>
      </c>
    </row>
    <row r="50" spans="1:19">
      <c r="A50" s="13">
        <v>47</v>
      </c>
      <c r="B50" s="13" t="s">
        <v>1224</v>
      </c>
      <c r="C50" s="13" t="s">
        <v>117</v>
      </c>
      <c r="D50" s="13" t="s">
        <v>1225</v>
      </c>
      <c r="E50" s="13">
        <v>111</v>
      </c>
      <c r="F50" s="13">
        <v>0</v>
      </c>
      <c r="G50" s="13" t="s">
        <v>142</v>
      </c>
      <c r="H50" s="34" t="s">
        <v>1226</v>
      </c>
      <c r="I50" s="72" t="s">
        <v>518</v>
      </c>
      <c r="J50" s="13" t="s">
        <v>520</v>
      </c>
      <c r="K50" s="72" t="s">
        <v>553</v>
      </c>
      <c r="L50" s="13" t="s">
        <v>520</v>
      </c>
      <c r="M50" s="72" t="s">
        <v>823</v>
      </c>
      <c r="N50" s="13" t="s">
        <v>197</v>
      </c>
      <c r="O50" s="13">
        <v>20000</v>
      </c>
      <c r="P50" s="13" t="s">
        <v>684</v>
      </c>
      <c r="Q50" s="13" t="s">
        <v>1227</v>
      </c>
      <c r="R50" s="3" t="s">
        <v>1228</v>
      </c>
      <c r="S50" s="13" t="s">
        <v>1229</v>
      </c>
    </row>
    <row r="51" spans="1:19">
      <c r="A51" s="13">
        <v>48</v>
      </c>
      <c r="B51" s="13" t="s">
        <v>1224</v>
      </c>
      <c r="C51" s="13" t="s">
        <v>117</v>
      </c>
      <c r="D51" s="13" t="s">
        <v>1225</v>
      </c>
      <c r="E51" s="13">
        <v>111</v>
      </c>
      <c r="F51" s="13">
        <v>0</v>
      </c>
      <c r="G51" s="13" t="s">
        <v>142</v>
      </c>
      <c r="H51" s="34" t="s">
        <v>1226</v>
      </c>
      <c r="I51" s="72" t="s">
        <v>518</v>
      </c>
      <c r="J51" s="13" t="s">
        <v>520</v>
      </c>
      <c r="K51" s="72" t="s">
        <v>553</v>
      </c>
      <c r="L51" s="13" t="s">
        <v>520</v>
      </c>
      <c r="M51" s="72" t="s">
        <v>823</v>
      </c>
      <c r="N51" s="13" t="s">
        <v>197</v>
      </c>
      <c r="O51" s="13">
        <v>20000</v>
      </c>
      <c r="P51" s="13" t="s">
        <v>684</v>
      </c>
      <c r="Q51" s="13" t="s">
        <v>1230</v>
      </c>
      <c r="R51" s="3" t="s">
        <v>1228</v>
      </c>
      <c r="S51" s="13" t="s">
        <v>1229</v>
      </c>
    </row>
    <row r="52" spans="1:19">
      <c r="A52" s="13">
        <v>49</v>
      </c>
      <c r="B52" s="34" t="s">
        <v>1231</v>
      </c>
      <c r="C52" s="13" t="s">
        <v>117</v>
      </c>
      <c r="D52" s="34" t="s">
        <v>704</v>
      </c>
      <c r="E52" s="34">
        <v>111</v>
      </c>
      <c r="F52" s="13">
        <v>0</v>
      </c>
      <c r="G52" s="13" t="s">
        <v>142</v>
      </c>
      <c r="H52" s="34" t="s">
        <v>1226</v>
      </c>
      <c r="I52" s="13" t="s">
        <v>518</v>
      </c>
      <c r="J52" s="13" t="s">
        <v>197</v>
      </c>
      <c r="K52" s="13" t="s">
        <v>553</v>
      </c>
      <c r="L52" s="13" t="s">
        <v>197</v>
      </c>
      <c r="M52" s="13" t="s">
        <v>823</v>
      </c>
      <c r="N52" s="13" t="s">
        <v>197</v>
      </c>
      <c r="O52" s="13">
        <v>20000</v>
      </c>
      <c r="P52" s="76" t="s">
        <v>684</v>
      </c>
      <c r="Q52" s="34" t="s">
        <v>1232</v>
      </c>
      <c r="R52" s="73" t="s">
        <v>1233</v>
      </c>
      <c r="S52" s="77" t="s">
        <v>1234</v>
      </c>
    </row>
    <row r="53" spans="1:19">
      <c r="A53" s="13">
        <v>50</v>
      </c>
      <c r="B53" s="34" t="s">
        <v>1235</v>
      </c>
      <c r="C53" s="13" t="s">
        <v>117</v>
      </c>
      <c r="D53" s="34" t="s">
        <v>704</v>
      </c>
      <c r="E53" s="34">
        <v>111</v>
      </c>
      <c r="F53" s="13">
        <v>0</v>
      </c>
      <c r="G53" s="13" t="s">
        <v>142</v>
      </c>
      <c r="H53" s="34" t="s">
        <v>1226</v>
      </c>
      <c r="I53" s="13" t="s">
        <v>518</v>
      </c>
      <c r="J53" s="13" t="s">
        <v>197</v>
      </c>
      <c r="K53" s="13" t="s">
        <v>553</v>
      </c>
      <c r="L53" s="13" t="s">
        <v>197</v>
      </c>
      <c r="M53" s="13" t="s">
        <v>823</v>
      </c>
      <c r="N53" s="13" t="s">
        <v>197</v>
      </c>
      <c r="O53" s="13">
        <v>20000</v>
      </c>
      <c r="P53" s="76" t="s">
        <v>684</v>
      </c>
      <c r="Q53" s="34" t="s">
        <v>1236</v>
      </c>
      <c r="R53" s="73" t="s">
        <v>1237</v>
      </c>
      <c r="S53" s="77" t="s">
        <v>1234</v>
      </c>
    </row>
    <row r="54" spans="1:19">
      <c r="A54" s="13">
        <v>51</v>
      </c>
      <c r="B54" s="79" t="s">
        <v>1238</v>
      </c>
      <c r="C54" s="77" t="s">
        <v>117</v>
      </c>
      <c r="D54" s="77" t="s">
        <v>704</v>
      </c>
      <c r="E54" s="77">
        <v>124</v>
      </c>
      <c r="F54" s="77" t="s">
        <v>1239</v>
      </c>
      <c r="G54" s="77" t="s">
        <v>140</v>
      </c>
      <c r="H54" s="77" t="s">
        <v>197</v>
      </c>
      <c r="I54" s="80" t="s">
        <v>518</v>
      </c>
      <c r="J54" s="77" t="s">
        <v>197</v>
      </c>
      <c r="K54" s="80" t="s">
        <v>553</v>
      </c>
      <c r="L54" s="77" t="s">
        <v>197</v>
      </c>
      <c r="M54" s="80" t="s">
        <v>823</v>
      </c>
      <c r="N54" s="77" t="s">
        <v>197</v>
      </c>
      <c r="O54" s="77">
        <v>20000</v>
      </c>
      <c r="P54" s="77" t="s">
        <v>1240</v>
      </c>
      <c r="Q54" s="77" t="s">
        <v>1241</v>
      </c>
      <c r="R54" s="81" t="s">
        <v>1242</v>
      </c>
      <c r="S54" s="78" t="s">
        <v>1243</v>
      </c>
    </row>
    <row r="55" spans="1:19">
      <c r="A55" s="13">
        <v>52</v>
      </c>
      <c r="B55" s="79" t="s">
        <v>1238</v>
      </c>
      <c r="C55" s="77" t="s">
        <v>117</v>
      </c>
      <c r="D55" s="77" t="s">
        <v>704</v>
      </c>
      <c r="E55" s="77">
        <v>124</v>
      </c>
      <c r="F55" s="77" t="s">
        <v>1239</v>
      </c>
      <c r="G55" s="77" t="s">
        <v>140</v>
      </c>
      <c r="H55" s="77" t="s">
        <v>197</v>
      </c>
      <c r="I55" s="80" t="s">
        <v>518</v>
      </c>
      <c r="J55" s="77" t="s">
        <v>197</v>
      </c>
      <c r="K55" s="80" t="s">
        <v>553</v>
      </c>
      <c r="L55" s="77" t="s">
        <v>197</v>
      </c>
      <c r="M55" s="80" t="s">
        <v>823</v>
      </c>
      <c r="N55" s="77" t="s">
        <v>197</v>
      </c>
      <c r="O55" s="77">
        <v>20000</v>
      </c>
      <c r="P55" s="77" t="s">
        <v>1240</v>
      </c>
      <c r="Q55" s="77" t="s">
        <v>1241</v>
      </c>
      <c r="R55" s="81" t="s">
        <v>1242</v>
      </c>
      <c r="S55" s="78" t="s">
        <v>1243</v>
      </c>
    </row>
    <row r="56" spans="1:19">
      <c r="A56" s="13">
        <v>53</v>
      </c>
      <c r="B56" s="79" t="s">
        <v>1244</v>
      </c>
      <c r="C56" s="77"/>
      <c r="D56" s="82" t="s">
        <v>1245</v>
      </c>
      <c r="E56" s="77"/>
      <c r="F56" s="77"/>
      <c r="G56" s="77" t="s">
        <v>140</v>
      </c>
      <c r="H56" s="77" t="s">
        <v>197</v>
      </c>
      <c r="I56" s="80" t="s">
        <v>518</v>
      </c>
      <c r="J56" s="77" t="s">
        <v>197</v>
      </c>
      <c r="K56" s="80" t="s">
        <v>553</v>
      </c>
      <c r="L56" s="77" t="s">
        <v>197</v>
      </c>
      <c r="M56" s="80" t="s">
        <v>823</v>
      </c>
      <c r="N56" s="77" t="s">
        <v>197</v>
      </c>
      <c r="O56" s="77"/>
      <c r="P56" s="77"/>
      <c r="Q56" s="77"/>
      <c r="R56" s="77"/>
      <c r="S56" s="78" t="s">
        <v>1243</v>
      </c>
    </row>
    <row r="57" spans="1:19" ht="30">
      <c r="A57" s="13">
        <v>54</v>
      </c>
      <c r="B57" s="83" t="s">
        <v>1246</v>
      </c>
      <c r="C57" s="77" t="s">
        <v>117</v>
      </c>
      <c r="D57" s="77" t="s">
        <v>1247</v>
      </c>
      <c r="E57" s="77" t="s">
        <v>1248</v>
      </c>
      <c r="F57" s="77" t="s">
        <v>1249</v>
      </c>
      <c r="G57" s="77" t="s">
        <v>140</v>
      </c>
      <c r="H57" s="77" t="s">
        <v>197</v>
      </c>
      <c r="I57" s="80" t="s">
        <v>518</v>
      </c>
      <c r="J57" s="77" t="s">
        <v>197</v>
      </c>
      <c r="K57" s="80" t="s">
        <v>553</v>
      </c>
      <c r="L57" s="77" t="s">
        <v>197</v>
      </c>
      <c r="M57" s="80" t="s">
        <v>823</v>
      </c>
      <c r="N57" s="77" t="s">
        <v>197</v>
      </c>
      <c r="O57" s="77">
        <v>20000</v>
      </c>
      <c r="P57" s="77" t="s">
        <v>1240</v>
      </c>
      <c r="Q57" s="84" t="s">
        <v>1250</v>
      </c>
      <c r="R57" s="81" t="s">
        <v>1251</v>
      </c>
      <c r="S57" s="78" t="s">
        <v>1243</v>
      </c>
    </row>
    <row r="58" spans="1:19">
      <c r="A58" s="13">
        <v>55</v>
      </c>
      <c r="B58" s="13" t="s">
        <v>1252</v>
      </c>
      <c r="C58" s="13" t="s">
        <v>117</v>
      </c>
      <c r="D58" s="13" t="s">
        <v>1225</v>
      </c>
      <c r="E58" s="13">
        <v>124</v>
      </c>
      <c r="F58" s="13"/>
      <c r="G58" s="13" t="s">
        <v>142</v>
      </c>
      <c r="H58" s="13" t="s">
        <v>517</v>
      </c>
      <c r="I58" s="13"/>
      <c r="J58" s="13" t="s">
        <v>520</v>
      </c>
      <c r="K58" s="13"/>
      <c r="L58" s="13" t="s">
        <v>197</v>
      </c>
      <c r="M58" s="13"/>
      <c r="N58" s="13" t="s">
        <v>197</v>
      </c>
      <c r="O58" s="13">
        <v>20000</v>
      </c>
      <c r="P58" s="13"/>
      <c r="Q58" s="13"/>
      <c r="R58" s="13"/>
      <c r="S58" s="13" t="s">
        <v>1253</v>
      </c>
    </row>
  </sheetData>
  <dataValidations count="6">
    <dataValidation type="list" allowBlank="1" showErrorMessage="1" sqref="C4:C12 C14:C199">
      <formula1>Hidden_1_Tabla_3646452</formula1>
    </dataValidation>
    <dataValidation type="list" allowBlank="1" showErrorMessage="1" sqref="G4:G12 G14 G17:G199">
      <formula1>Hidden_2_Tabla_3646456</formula1>
    </dataValidation>
    <dataValidation type="list" allowBlank="1" showErrorMessage="1" sqref="N4:N12 N14 N17:N199">
      <formula1>Hidden_3_Tabla_36464513</formula1>
    </dataValidation>
    <dataValidation type="list" allowBlank="1" showErrorMessage="1" sqref="C13">
      <formula1>Hidden_1_Tabla_3646212</formula1>
    </dataValidation>
    <dataValidation type="list" allowBlank="1" showErrorMessage="1" sqref="G13 G15:G16">
      <formula1>Hidden_2_Tabla_3646216</formula1>
    </dataValidation>
    <dataValidation type="list" allowBlank="1" showErrorMessage="1" sqref="N13 I15:N16">
      <formula1>Hidden_3_Tabla_36462113</formula1>
    </dataValidation>
  </dataValidations>
  <hyperlinks>
    <hyperlink ref="R8" r:id="rId1"/>
    <hyperlink ref="R7" r:id="rId2"/>
    <hyperlink ref="R9" r:id="rId3"/>
    <hyperlink ref="R11" r:id="rId4"/>
    <hyperlink ref="R10" r:id="rId5" display="jose.toscano@ags.gob.mx "/>
    <hyperlink ref="R6" r:id="rId6"/>
    <hyperlink ref="R5" r:id="rId7"/>
    <hyperlink ref="R4" r:id="rId8"/>
    <hyperlink ref="R12" r:id="rId9"/>
    <hyperlink ref="R14" r:id="rId10"/>
    <hyperlink ref="R15" r:id="rId11"/>
    <hyperlink ref="R16" r:id="rId12"/>
    <hyperlink ref="R17" r:id="rId13"/>
    <hyperlink ref="R18" r:id="rId14"/>
    <hyperlink ref="R19:R25" r:id="rId15" display="martha.chavez@ags.gob.mx"/>
    <hyperlink ref="R42" r:id="rId16"/>
    <hyperlink ref="R43:R46" r:id="rId17" display="crodriguez01@ags.gob.mx"/>
    <hyperlink ref="R47" r:id="rId18"/>
    <hyperlink ref="R48" r:id="rId19"/>
    <hyperlink ref="R49" r:id="rId20"/>
    <hyperlink ref="R50" r:id="rId21"/>
    <hyperlink ref="R51" r:id="rId22"/>
    <hyperlink ref="R53" r:id="rId23"/>
    <hyperlink ref="R52" r:id="rId24"/>
    <hyperlink ref="R54" r:id="rId25"/>
    <hyperlink ref="R55" r:id="rId26"/>
    <hyperlink ref="R57" r:id="rId27"/>
    <hyperlink ref="D56" r:id="rId28" display="ANEXOS 4° PERIODO\Directorio de Bibliotecas Municipales.doc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12" workbookViewId="0">
      <selection activeCell="A18" sqref="A18:A31"/>
    </sheetView>
  </sheetViews>
  <sheetFormatPr baseColWidth="10" defaultColWidth="9.140625" defaultRowHeight="15"/>
  <cols>
    <col min="1" max="1" width="3.42578125" bestFit="1" customWidth="1"/>
    <col min="2" max="2" width="63" customWidth="1"/>
  </cols>
  <sheetData>
    <row r="1" spans="1:2" hidden="1">
      <c r="B1" t="s">
        <v>9</v>
      </c>
    </row>
    <row r="2" spans="1:2" hidden="1">
      <c r="B2" t="s">
        <v>207</v>
      </c>
    </row>
    <row r="3" spans="1:2">
      <c r="A3" s="1" t="s">
        <v>92</v>
      </c>
      <c r="B3" s="1" t="s">
        <v>208</v>
      </c>
    </row>
    <row r="4" spans="1:2">
      <c r="A4">
        <v>1</v>
      </c>
      <c r="B4" t="s">
        <v>549</v>
      </c>
    </row>
    <row r="5" spans="1:2">
      <c r="A5">
        <v>2</v>
      </c>
      <c r="B5" t="s">
        <v>550</v>
      </c>
    </row>
    <row r="6" spans="1:2">
      <c r="A6">
        <v>3</v>
      </c>
      <c r="B6" t="s">
        <v>551</v>
      </c>
    </row>
    <row r="7" spans="1:2">
      <c r="A7" s="12">
        <v>4</v>
      </c>
      <c r="B7" s="12" t="s">
        <v>425</v>
      </c>
    </row>
    <row r="8" spans="1:2">
      <c r="A8" s="12">
        <v>5</v>
      </c>
      <c r="B8" s="12" t="s">
        <v>616</v>
      </c>
    </row>
    <row r="9" spans="1:2">
      <c r="A9" s="12">
        <v>6</v>
      </c>
      <c r="B9" s="12" t="s">
        <v>694</v>
      </c>
    </row>
    <row r="10" spans="1:2">
      <c r="A10" s="12">
        <v>7</v>
      </c>
      <c r="B10" s="12" t="s">
        <v>659</v>
      </c>
    </row>
    <row r="11" spans="1:2">
      <c r="A11" s="12">
        <v>8</v>
      </c>
      <c r="B11" s="12" t="s">
        <v>659</v>
      </c>
    </row>
    <row r="12" spans="1:2">
      <c r="A12" s="12">
        <v>9</v>
      </c>
      <c r="B12" s="12" t="s">
        <v>703</v>
      </c>
    </row>
    <row r="13" spans="1:2" ht="51.75">
      <c r="A13" s="45">
        <v>10</v>
      </c>
      <c r="B13" s="46" t="s">
        <v>840</v>
      </c>
    </row>
    <row r="14" spans="1:2" ht="63.75">
      <c r="A14" s="45">
        <v>11</v>
      </c>
      <c r="B14" s="47" t="s">
        <v>841</v>
      </c>
    </row>
    <row r="15" spans="1:2">
      <c r="A15" s="48">
        <v>12</v>
      </c>
      <c r="B15" s="48" t="s">
        <v>715</v>
      </c>
    </row>
    <row r="16" spans="1:2">
      <c r="A16" s="13">
        <v>13</v>
      </c>
      <c r="B16" s="13" t="s">
        <v>942</v>
      </c>
    </row>
    <row r="17" spans="1:2">
      <c r="A17" s="13">
        <v>14</v>
      </c>
      <c r="B17" s="71" t="s">
        <v>943</v>
      </c>
    </row>
    <row r="18" spans="1:2">
      <c r="A18" s="13">
        <v>15</v>
      </c>
      <c r="B18" s="13" t="s">
        <v>684</v>
      </c>
    </row>
    <row r="19" spans="1:2">
      <c r="A19" s="13">
        <v>16</v>
      </c>
      <c r="B19" s="13" t="s">
        <v>684</v>
      </c>
    </row>
    <row r="20" spans="1:2">
      <c r="A20" s="13">
        <v>17</v>
      </c>
      <c r="B20" s="13" t="s">
        <v>684</v>
      </c>
    </row>
    <row r="21" spans="1:2">
      <c r="A21" s="13">
        <v>18</v>
      </c>
      <c r="B21" s="13" t="s">
        <v>684</v>
      </c>
    </row>
    <row r="22" spans="1:2">
      <c r="A22" s="13">
        <v>19</v>
      </c>
      <c r="B22" s="13" t="s">
        <v>684</v>
      </c>
    </row>
    <row r="23" spans="1:2">
      <c r="A23" s="13">
        <v>20</v>
      </c>
      <c r="B23" s="13" t="s">
        <v>684</v>
      </c>
    </row>
    <row r="24" spans="1:2">
      <c r="A24" s="13">
        <v>21</v>
      </c>
      <c r="B24" s="13" t="s">
        <v>684</v>
      </c>
    </row>
    <row r="25" spans="1:2">
      <c r="A25" s="13">
        <v>22</v>
      </c>
      <c r="B25" s="13" t="s">
        <v>1138</v>
      </c>
    </row>
    <row r="26" spans="1:2">
      <c r="A26" s="13">
        <v>23</v>
      </c>
      <c r="B26" s="13" t="s">
        <v>1138</v>
      </c>
    </row>
    <row r="27" spans="1:2">
      <c r="A27" s="13">
        <v>24</v>
      </c>
      <c r="B27" s="13" t="s">
        <v>1138</v>
      </c>
    </row>
    <row r="28" spans="1:2">
      <c r="A28" s="13">
        <v>25</v>
      </c>
      <c r="B28" s="13" t="s">
        <v>1138</v>
      </c>
    </row>
    <row r="29" spans="1:2">
      <c r="A29" s="13">
        <v>26</v>
      </c>
      <c r="B29" s="13" t="s">
        <v>684</v>
      </c>
    </row>
    <row r="30" spans="1:2">
      <c r="A30" s="13">
        <v>27</v>
      </c>
      <c r="B30" s="13" t="s">
        <v>1254</v>
      </c>
    </row>
    <row r="31" spans="1:2">
      <c r="A31" s="13">
        <v>28</v>
      </c>
      <c r="B31" s="13" t="s">
        <v>684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opLeftCell="A3" workbookViewId="0">
      <selection activeCell="A20" sqref="A20:A32"/>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v>1</v>
      </c>
      <c r="B4" t="s">
        <v>530</v>
      </c>
      <c r="C4" s="3" t="s">
        <v>522</v>
      </c>
      <c r="D4" t="s">
        <v>117</v>
      </c>
      <c r="E4" t="s">
        <v>552</v>
      </c>
      <c r="F4">
        <v>214</v>
      </c>
      <c r="G4">
        <v>0</v>
      </c>
      <c r="H4" t="s">
        <v>142</v>
      </c>
      <c r="I4" t="s">
        <v>517</v>
      </c>
      <c r="J4">
        <v>7</v>
      </c>
      <c r="K4" t="s">
        <v>520</v>
      </c>
      <c r="L4">
        <v>23</v>
      </c>
      <c r="M4" t="s">
        <v>520</v>
      </c>
      <c r="N4" t="s">
        <v>553</v>
      </c>
      <c r="O4" t="s">
        <v>197</v>
      </c>
      <c r="P4">
        <v>20000</v>
      </c>
    </row>
    <row r="5" spans="1:16">
      <c r="A5">
        <v>2</v>
      </c>
      <c r="B5" t="s">
        <v>526</v>
      </c>
      <c r="C5" s="3" t="s">
        <v>554</v>
      </c>
      <c r="D5" t="s">
        <v>117</v>
      </c>
      <c r="E5" t="s">
        <v>525</v>
      </c>
      <c r="F5">
        <v>114</v>
      </c>
      <c r="G5">
        <v>2</v>
      </c>
      <c r="H5" t="s">
        <v>142</v>
      </c>
      <c r="I5" t="s">
        <v>517</v>
      </c>
      <c r="J5">
        <v>7</v>
      </c>
      <c r="K5" t="s">
        <v>520</v>
      </c>
      <c r="L5">
        <v>23</v>
      </c>
      <c r="M5" t="s">
        <v>520</v>
      </c>
      <c r="N5" t="s">
        <v>553</v>
      </c>
      <c r="O5" t="s">
        <v>197</v>
      </c>
      <c r="P5">
        <v>20000</v>
      </c>
    </row>
    <row r="6" spans="1:16">
      <c r="A6">
        <v>3</v>
      </c>
      <c r="B6" t="s">
        <v>530</v>
      </c>
      <c r="C6" s="3" t="s">
        <v>531</v>
      </c>
      <c r="D6" t="s">
        <v>117</v>
      </c>
      <c r="E6" t="s">
        <v>555</v>
      </c>
      <c r="F6">
        <v>0</v>
      </c>
      <c r="G6">
        <v>0</v>
      </c>
      <c r="H6" t="s">
        <v>142</v>
      </c>
      <c r="I6" t="s">
        <v>517</v>
      </c>
      <c r="J6">
        <v>7</v>
      </c>
      <c r="K6" t="s">
        <v>520</v>
      </c>
      <c r="L6">
        <v>23</v>
      </c>
      <c r="M6" t="s">
        <v>520</v>
      </c>
      <c r="N6" t="s">
        <v>553</v>
      </c>
      <c r="O6" t="s">
        <v>197</v>
      </c>
      <c r="P6">
        <v>20000</v>
      </c>
    </row>
    <row r="7" spans="1:16">
      <c r="A7">
        <v>4</v>
      </c>
      <c r="B7" t="s">
        <v>556</v>
      </c>
      <c r="C7" t="s">
        <v>546</v>
      </c>
      <c r="D7" t="s">
        <v>117</v>
      </c>
      <c r="E7" t="s">
        <v>557</v>
      </c>
      <c r="F7">
        <v>0</v>
      </c>
      <c r="G7">
        <v>0</v>
      </c>
      <c r="H7" t="s">
        <v>142</v>
      </c>
      <c r="I7" t="s">
        <v>534</v>
      </c>
      <c r="J7">
        <v>7</v>
      </c>
      <c r="K7" t="s">
        <v>520</v>
      </c>
      <c r="L7">
        <v>23</v>
      </c>
      <c r="M7" t="s">
        <v>520</v>
      </c>
      <c r="N7" t="s">
        <v>553</v>
      </c>
      <c r="O7" t="s">
        <v>197</v>
      </c>
      <c r="P7">
        <v>20298</v>
      </c>
    </row>
    <row r="8" spans="1:16">
      <c r="A8">
        <v>5</v>
      </c>
      <c r="B8" t="s">
        <v>538</v>
      </c>
      <c r="C8" s="3" t="s">
        <v>558</v>
      </c>
      <c r="D8" t="s">
        <v>117</v>
      </c>
      <c r="E8" t="s">
        <v>525</v>
      </c>
      <c r="F8">
        <v>0</v>
      </c>
      <c r="G8">
        <v>0</v>
      </c>
      <c r="H8" t="s">
        <v>142</v>
      </c>
      <c r="I8" t="s">
        <v>517</v>
      </c>
      <c r="J8">
        <v>7</v>
      </c>
      <c r="K8" t="s">
        <v>520</v>
      </c>
      <c r="L8">
        <v>23</v>
      </c>
      <c r="M8" t="s">
        <v>520</v>
      </c>
      <c r="N8" t="s">
        <v>553</v>
      </c>
      <c r="O8" t="s">
        <v>197</v>
      </c>
      <c r="P8">
        <v>20000</v>
      </c>
    </row>
    <row r="9" spans="1:16">
      <c r="A9">
        <v>6</v>
      </c>
      <c r="B9" t="s">
        <v>559</v>
      </c>
      <c r="C9" s="3" t="s">
        <v>560</v>
      </c>
      <c r="D9" t="s">
        <v>117</v>
      </c>
      <c r="E9" t="s">
        <v>561</v>
      </c>
      <c r="F9">
        <v>0</v>
      </c>
      <c r="G9">
        <v>2</v>
      </c>
      <c r="H9" t="s">
        <v>142</v>
      </c>
      <c r="I9" t="s">
        <v>517</v>
      </c>
      <c r="J9">
        <v>7</v>
      </c>
      <c r="K9" t="s">
        <v>520</v>
      </c>
      <c r="L9">
        <v>23</v>
      </c>
      <c r="M9" t="s">
        <v>520</v>
      </c>
      <c r="N9" t="s">
        <v>553</v>
      </c>
      <c r="O9" t="s">
        <v>197</v>
      </c>
      <c r="P9">
        <v>20000</v>
      </c>
    </row>
    <row r="10" spans="1:16">
      <c r="A10">
        <v>7</v>
      </c>
      <c r="B10" t="s">
        <v>545</v>
      </c>
      <c r="C10" t="s">
        <v>546</v>
      </c>
      <c r="D10" t="s">
        <v>136</v>
      </c>
      <c r="E10" t="s">
        <v>562</v>
      </c>
      <c r="F10">
        <v>0</v>
      </c>
      <c r="G10">
        <v>0</v>
      </c>
      <c r="H10" t="s">
        <v>149</v>
      </c>
      <c r="I10" t="s">
        <v>563</v>
      </c>
      <c r="J10">
        <v>7</v>
      </c>
      <c r="K10" t="s">
        <v>520</v>
      </c>
      <c r="L10">
        <v>23</v>
      </c>
      <c r="M10" t="s">
        <v>520</v>
      </c>
      <c r="N10" t="s">
        <v>553</v>
      </c>
      <c r="O10" t="s">
        <v>197</v>
      </c>
      <c r="P10">
        <v>20196</v>
      </c>
    </row>
    <row r="11" spans="1:16">
      <c r="A11">
        <v>8</v>
      </c>
      <c r="B11" t="s">
        <v>564</v>
      </c>
      <c r="C11" t="s">
        <v>546</v>
      </c>
      <c r="D11" t="s">
        <v>117</v>
      </c>
      <c r="E11" t="s">
        <v>555</v>
      </c>
      <c r="F11">
        <v>0</v>
      </c>
      <c r="G11">
        <v>2</v>
      </c>
      <c r="H11" t="s">
        <v>142</v>
      </c>
      <c r="I11" t="s">
        <v>517</v>
      </c>
      <c r="J11">
        <v>7</v>
      </c>
      <c r="K11" t="s">
        <v>520</v>
      </c>
      <c r="L11">
        <v>23</v>
      </c>
      <c r="M11" t="s">
        <v>520</v>
      </c>
      <c r="N11" t="s">
        <v>553</v>
      </c>
      <c r="O11" t="s">
        <v>197</v>
      </c>
      <c r="P11">
        <v>20000</v>
      </c>
    </row>
    <row r="12" spans="1:16">
      <c r="A12" s="12">
        <v>9</v>
      </c>
      <c r="B12" s="12">
        <v>4499150537</v>
      </c>
      <c r="C12" s="3" t="s">
        <v>609</v>
      </c>
      <c r="D12" s="12" t="s">
        <v>136</v>
      </c>
      <c r="E12" s="12" t="s">
        <v>605</v>
      </c>
      <c r="F12" s="12">
        <v>465</v>
      </c>
      <c r="G12" s="12" t="s">
        <v>617</v>
      </c>
      <c r="H12" s="12" t="s">
        <v>142</v>
      </c>
      <c r="I12" s="12" t="s">
        <v>607</v>
      </c>
      <c r="J12" s="12">
        <v>1</v>
      </c>
      <c r="K12" s="12" t="s">
        <v>197</v>
      </c>
      <c r="L12" s="12">
        <v>1</v>
      </c>
      <c r="M12" s="12" t="s">
        <v>197</v>
      </c>
      <c r="N12" s="12">
        <v>1</v>
      </c>
      <c r="O12" s="12" t="s">
        <v>197</v>
      </c>
      <c r="P12" s="12">
        <v>20000</v>
      </c>
    </row>
    <row r="13" spans="1:16">
      <c r="A13" s="12">
        <v>10</v>
      </c>
      <c r="B13" s="12">
        <v>4499160702</v>
      </c>
      <c r="C13" s="12" t="s">
        <v>614</v>
      </c>
      <c r="D13" s="12" t="s">
        <v>136</v>
      </c>
      <c r="E13" s="12" t="s">
        <v>612</v>
      </c>
      <c r="F13" s="12">
        <v>520</v>
      </c>
      <c r="G13" s="12" t="s">
        <v>617</v>
      </c>
      <c r="H13" s="12" t="s">
        <v>142</v>
      </c>
      <c r="I13" s="12" t="s">
        <v>618</v>
      </c>
      <c r="J13" s="12">
        <v>1</v>
      </c>
      <c r="K13" s="12" t="s">
        <v>197</v>
      </c>
      <c r="L13" s="12">
        <v>1</v>
      </c>
      <c r="M13" s="12" t="s">
        <v>197</v>
      </c>
      <c r="N13" s="12">
        <v>1</v>
      </c>
      <c r="O13" s="12" t="s">
        <v>197</v>
      </c>
      <c r="P13" s="12">
        <v>20000</v>
      </c>
    </row>
    <row r="14" spans="1:16">
      <c r="A14" s="12">
        <v>11</v>
      </c>
      <c r="B14" s="12" t="s">
        <v>691</v>
      </c>
      <c r="C14" s="3" t="s">
        <v>692</v>
      </c>
      <c r="D14" s="12" t="s">
        <v>117</v>
      </c>
      <c r="E14" s="12" t="s">
        <v>695</v>
      </c>
      <c r="F14" s="12">
        <v>128</v>
      </c>
      <c r="G14" s="12">
        <v>0</v>
      </c>
      <c r="H14" s="12" t="s">
        <v>142</v>
      </c>
      <c r="I14" s="12" t="s">
        <v>618</v>
      </c>
      <c r="J14" s="35">
        <v>1</v>
      </c>
      <c r="K14" s="12" t="s">
        <v>197</v>
      </c>
      <c r="L14" s="36">
        <v>1</v>
      </c>
      <c r="M14" s="12" t="s">
        <v>197</v>
      </c>
      <c r="N14" s="37">
        <v>1</v>
      </c>
      <c r="O14" s="12" t="s">
        <v>197</v>
      </c>
      <c r="P14" s="12">
        <v>20000</v>
      </c>
    </row>
    <row r="15" spans="1:16">
      <c r="A15" s="12">
        <v>12</v>
      </c>
      <c r="B15" s="12" t="s">
        <v>660</v>
      </c>
      <c r="C15" s="3" t="s">
        <v>654</v>
      </c>
      <c r="D15" s="12" t="s">
        <v>117</v>
      </c>
      <c r="E15" s="12" t="s">
        <v>650</v>
      </c>
      <c r="F15" s="4" t="s">
        <v>651</v>
      </c>
      <c r="G15" s="12">
        <v>0</v>
      </c>
      <c r="H15" s="12" t="s">
        <v>140</v>
      </c>
      <c r="I15" s="12" t="s">
        <v>197</v>
      </c>
      <c r="J15" s="12" t="s">
        <v>197</v>
      </c>
      <c r="K15" s="12" t="s">
        <v>197</v>
      </c>
      <c r="L15" s="12" t="s">
        <v>197</v>
      </c>
      <c r="M15" s="12" t="s">
        <v>197</v>
      </c>
      <c r="N15" s="12" t="s">
        <v>197</v>
      </c>
      <c r="O15" s="12" t="s">
        <v>197</v>
      </c>
      <c r="P15" s="12">
        <v>20000</v>
      </c>
    </row>
    <row r="16" spans="1:16">
      <c r="A16" s="12">
        <v>13</v>
      </c>
      <c r="B16" s="12" t="s">
        <v>661</v>
      </c>
      <c r="C16" s="3" t="s">
        <v>662</v>
      </c>
      <c r="D16" s="12" t="s">
        <v>117</v>
      </c>
      <c r="E16" s="12" t="s">
        <v>650</v>
      </c>
      <c r="F16" s="4" t="s">
        <v>651</v>
      </c>
      <c r="G16" s="12">
        <v>0</v>
      </c>
      <c r="H16" s="12" t="s">
        <v>140</v>
      </c>
      <c r="I16" s="12" t="s">
        <v>197</v>
      </c>
      <c r="J16" s="12" t="s">
        <v>197</v>
      </c>
      <c r="K16" s="12" t="s">
        <v>197</v>
      </c>
      <c r="L16" s="12" t="s">
        <v>197</v>
      </c>
      <c r="M16" s="12" t="s">
        <v>197</v>
      </c>
      <c r="N16" s="12" t="s">
        <v>197</v>
      </c>
      <c r="O16" s="12" t="s">
        <v>197</v>
      </c>
      <c r="P16" s="12">
        <v>20000</v>
      </c>
    </row>
    <row r="17" spans="1:16">
      <c r="A17" s="12">
        <v>14</v>
      </c>
      <c r="B17" s="12">
        <v>9101033</v>
      </c>
      <c r="C17" s="38" t="s">
        <v>701</v>
      </c>
      <c r="D17" s="12" t="s">
        <v>117</v>
      </c>
      <c r="E17" s="12" t="s">
        <v>704</v>
      </c>
      <c r="F17" s="12" t="s">
        <v>699</v>
      </c>
      <c r="G17" s="12" t="s">
        <v>700</v>
      </c>
      <c r="H17" s="12" t="s">
        <v>142</v>
      </c>
      <c r="I17" s="12" t="s">
        <v>197</v>
      </c>
      <c r="J17" s="12">
        <v>1</v>
      </c>
      <c r="K17" s="12" t="s">
        <v>197</v>
      </c>
      <c r="L17" s="12">
        <v>1</v>
      </c>
      <c r="M17" s="12" t="s">
        <v>705</v>
      </c>
      <c r="N17" s="12">
        <v>1</v>
      </c>
      <c r="O17" s="12" t="s">
        <v>197</v>
      </c>
      <c r="P17" s="12">
        <v>20000</v>
      </c>
    </row>
    <row r="18" spans="1:16">
      <c r="A18" s="42">
        <v>15</v>
      </c>
      <c r="B18" s="49">
        <v>9145154</v>
      </c>
      <c r="C18" s="50" t="s">
        <v>824</v>
      </c>
      <c r="D18" s="23" t="s">
        <v>136</v>
      </c>
      <c r="E18" s="8" t="s">
        <v>820</v>
      </c>
      <c r="F18" s="8">
        <v>612</v>
      </c>
      <c r="G18" s="8" t="s">
        <v>684</v>
      </c>
      <c r="H18" s="8" t="s">
        <v>142</v>
      </c>
      <c r="I18" s="8" t="s">
        <v>822</v>
      </c>
      <c r="J18" s="51" t="s">
        <v>823</v>
      </c>
      <c r="K18" s="8" t="s">
        <v>197</v>
      </c>
      <c r="L18" s="51" t="s">
        <v>823</v>
      </c>
      <c r="M18" s="8" t="s">
        <v>197</v>
      </c>
      <c r="N18" s="51" t="s">
        <v>823</v>
      </c>
      <c r="O18" s="8" t="s">
        <v>197</v>
      </c>
      <c r="P18" s="8">
        <v>20130</v>
      </c>
    </row>
    <row r="19" spans="1:16">
      <c r="A19" s="13">
        <v>16</v>
      </c>
      <c r="B19" s="13">
        <v>4499940588</v>
      </c>
      <c r="C19" s="52" t="s">
        <v>944</v>
      </c>
      <c r="D19" s="13" t="s">
        <v>117</v>
      </c>
      <c r="E19" s="13" t="s">
        <v>945</v>
      </c>
      <c r="F19" s="13">
        <v>105</v>
      </c>
      <c r="G19" s="13">
        <v>101</v>
      </c>
      <c r="H19" s="13" t="s">
        <v>142</v>
      </c>
      <c r="I19" s="13" t="s">
        <v>946</v>
      </c>
      <c r="J19" s="13">
        <v>1</v>
      </c>
      <c r="K19" s="13" t="s">
        <v>197</v>
      </c>
      <c r="L19" s="13">
        <v>1</v>
      </c>
      <c r="M19" s="13" t="s">
        <v>197</v>
      </c>
      <c r="N19" s="13">
        <v>1</v>
      </c>
      <c r="O19" s="13" t="s">
        <v>197</v>
      </c>
      <c r="P19" s="13">
        <v>20000</v>
      </c>
    </row>
    <row r="20" spans="1:16">
      <c r="A20" s="13">
        <v>17</v>
      </c>
      <c r="B20" s="13" t="s">
        <v>1082</v>
      </c>
      <c r="C20" s="52" t="s">
        <v>821</v>
      </c>
      <c r="D20" s="13" t="s">
        <v>117</v>
      </c>
      <c r="E20" s="13" t="s">
        <v>1080</v>
      </c>
      <c r="F20" s="13">
        <v>103</v>
      </c>
      <c r="G20" s="13" t="s">
        <v>821</v>
      </c>
      <c r="H20" s="13" t="s">
        <v>142</v>
      </c>
      <c r="I20" s="13" t="s">
        <v>618</v>
      </c>
      <c r="J20" s="72" t="s">
        <v>518</v>
      </c>
      <c r="K20" s="13" t="s">
        <v>197</v>
      </c>
      <c r="L20" s="72" t="s">
        <v>553</v>
      </c>
      <c r="M20" s="13" t="s">
        <v>197</v>
      </c>
      <c r="N20" s="72" t="s">
        <v>823</v>
      </c>
      <c r="O20" s="13" t="s">
        <v>197</v>
      </c>
      <c r="P20" s="13">
        <v>20000</v>
      </c>
    </row>
    <row r="21" spans="1:16">
      <c r="A21" s="13">
        <v>18</v>
      </c>
      <c r="B21" s="13" t="s">
        <v>1255</v>
      </c>
      <c r="C21" s="3" t="s">
        <v>1228</v>
      </c>
      <c r="D21" s="13" t="s">
        <v>117</v>
      </c>
      <c r="E21" s="13" t="s">
        <v>704</v>
      </c>
      <c r="F21" s="34">
        <v>111</v>
      </c>
      <c r="G21" s="34">
        <v>0</v>
      </c>
      <c r="H21" s="13" t="s">
        <v>142</v>
      </c>
      <c r="I21" s="13" t="s">
        <v>618</v>
      </c>
      <c r="J21" s="72" t="s">
        <v>518</v>
      </c>
      <c r="K21" s="13" t="s">
        <v>520</v>
      </c>
      <c r="L21" s="72" t="s">
        <v>553</v>
      </c>
      <c r="M21" s="13" t="s">
        <v>520</v>
      </c>
      <c r="N21" s="72" t="s">
        <v>823</v>
      </c>
      <c r="O21" s="13" t="s">
        <v>197</v>
      </c>
      <c r="P21" s="13">
        <v>20000</v>
      </c>
    </row>
    <row r="22" spans="1:16">
      <c r="A22" s="13">
        <v>19</v>
      </c>
      <c r="B22" s="13" t="s">
        <v>1255</v>
      </c>
      <c r="C22" s="3" t="s">
        <v>1228</v>
      </c>
      <c r="D22" s="13" t="s">
        <v>117</v>
      </c>
      <c r="E22" s="13" t="s">
        <v>704</v>
      </c>
      <c r="F22" s="34">
        <v>111</v>
      </c>
      <c r="G22" s="34">
        <v>0</v>
      </c>
      <c r="H22" s="13" t="s">
        <v>142</v>
      </c>
      <c r="I22" s="13" t="s">
        <v>618</v>
      </c>
      <c r="J22" s="72" t="s">
        <v>518</v>
      </c>
      <c r="K22" s="13" t="s">
        <v>520</v>
      </c>
      <c r="L22" s="72" t="s">
        <v>553</v>
      </c>
      <c r="M22" s="13" t="s">
        <v>520</v>
      </c>
      <c r="N22" s="72" t="s">
        <v>823</v>
      </c>
      <c r="O22" s="13" t="s">
        <v>197</v>
      </c>
      <c r="P22" s="13">
        <v>20000</v>
      </c>
    </row>
    <row r="23" spans="1:16">
      <c r="A23" s="13">
        <v>20</v>
      </c>
      <c r="B23" s="13" t="s">
        <v>1255</v>
      </c>
      <c r="C23" s="3" t="s">
        <v>1228</v>
      </c>
      <c r="D23" s="13" t="s">
        <v>117</v>
      </c>
      <c r="E23" s="13" t="s">
        <v>704</v>
      </c>
      <c r="F23" s="34">
        <v>111</v>
      </c>
      <c r="G23" s="34">
        <v>0</v>
      </c>
      <c r="H23" s="13" t="s">
        <v>142</v>
      </c>
      <c r="I23" s="13" t="s">
        <v>618</v>
      </c>
      <c r="J23" s="72" t="s">
        <v>518</v>
      </c>
      <c r="K23" s="13" t="s">
        <v>520</v>
      </c>
      <c r="L23" s="72" t="s">
        <v>553</v>
      </c>
      <c r="M23" s="13" t="s">
        <v>520</v>
      </c>
      <c r="N23" s="72" t="s">
        <v>823</v>
      </c>
      <c r="O23" s="13" t="s">
        <v>197</v>
      </c>
      <c r="P23" s="13">
        <v>20000</v>
      </c>
    </row>
    <row r="24" spans="1:16">
      <c r="A24" s="13">
        <v>21</v>
      </c>
      <c r="B24" s="13" t="s">
        <v>1255</v>
      </c>
      <c r="C24" s="3" t="s">
        <v>1228</v>
      </c>
      <c r="D24" s="13" t="s">
        <v>117</v>
      </c>
      <c r="E24" s="13" t="s">
        <v>704</v>
      </c>
      <c r="F24" s="34">
        <v>111</v>
      </c>
      <c r="G24" s="34">
        <v>0</v>
      </c>
      <c r="H24" s="13" t="s">
        <v>142</v>
      </c>
      <c r="I24" s="13" t="s">
        <v>618</v>
      </c>
      <c r="J24" s="72" t="s">
        <v>518</v>
      </c>
      <c r="K24" s="13" t="s">
        <v>520</v>
      </c>
      <c r="L24" s="72" t="s">
        <v>553</v>
      </c>
      <c r="M24" s="13" t="s">
        <v>520</v>
      </c>
      <c r="N24" s="72" t="s">
        <v>823</v>
      </c>
      <c r="O24" s="13" t="s">
        <v>197</v>
      </c>
      <c r="P24" s="13">
        <v>20000</v>
      </c>
    </row>
    <row r="25" spans="1:16">
      <c r="A25" s="13">
        <v>22</v>
      </c>
      <c r="B25" s="13" t="s">
        <v>1256</v>
      </c>
      <c r="C25" s="3" t="s">
        <v>1228</v>
      </c>
      <c r="D25" s="13" t="s">
        <v>117</v>
      </c>
      <c r="E25" s="13" t="s">
        <v>704</v>
      </c>
      <c r="F25" s="34">
        <v>111</v>
      </c>
      <c r="G25" s="34">
        <v>0</v>
      </c>
      <c r="H25" s="13" t="s">
        <v>142</v>
      </c>
      <c r="I25" s="13" t="s">
        <v>618</v>
      </c>
      <c r="J25" s="72" t="s">
        <v>518</v>
      </c>
      <c r="K25" s="13" t="s">
        <v>520</v>
      </c>
      <c r="L25" s="72" t="s">
        <v>553</v>
      </c>
      <c r="M25" s="13" t="s">
        <v>520</v>
      </c>
      <c r="N25" s="72" t="s">
        <v>823</v>
      </c>
      <c r="O25" s="13" t="s">
        <v>197</v>
      </c>
      <c r="P25" s="13">
        <v>20000</v>
      </c>
    </row>
    <row r="26" spans="1:16">
      <c r="A26" s="13">
        <v>23</v>
      </c>
      <c r="B26" s="34" t="s">
        <v>1257</v>
      </c>
      <c r="C26" s="81" t="s">
        <v>1233</v>
      </c>
      <c r="D26" s="13" t="s">
        <v>117</v>
      </c>
      <c r="E26" s="34" t="s">
        <v>704</v>
      </c>
      <c r="F26" s="34">
        <v>111</v>
      </c>
      <c r="G26" s="34">
        <v>0</v>
      </c>
      <c r="H26" s="13" t="s">
        <v>142</v>
      </c>
      <c r="I26" s="34" t="s">
        <v>618</v>
      </c>
      <c r="J26" s="85" t="s">
        <v>518</v>
      </c>
      <c r="K26" s="34" t="s">
        <v>197</v>
      </c>
      <c r="L26" s="85" t="s">
        <v>553</v>
      </c>
      <c r="M26" s="13" t="s">
        <v>197</v>
      </c>
      <c r="N26" s="85" t="s">
        <v>823</v>
      </c>
      <c r="O26" s="13" t="s">
        <v>197</v>
      </c>
      <c r="P26" s="13">
        <v>20000</v>
      </c>
    </row>
    <row r="27" spans="1:16">
      <c r="A27" s="13">
        <v>24</v>
      </c>
      <c r="B27" s="34" t="s">
        <v>1236</v>
      </c>
      <c r="C27" s="52" t="s">
        <v>1237</v>
      </c>
      <c r="D27" s="13" t="s">
        <v>117</v>
      </c>
      <c r="E27" s="34" t="s">
        <v>704</v>
      </c>
      <c r="F27" s="34">
        <v>111</v>
      </c>
      <c r="G27" s="34">
        <v>0</v>
      </c>
      <c r="H27" s="13" t="s">
        <v>142</v>
      </c>
      <c r="I27" s="34" t="s">
        <v>618</v>
      </c>
      <c r="J27" s="85" t="s">
        <v>518</v>
      </c>
      <c r="K27" s="34" t="s">
        <v>197</v>
      </c>
      <c r="L27" s="85" t="s">
        <v>553</v>
      </c>
      <c r="M27" s="13" t="s">
        <v>197</v>
      </c>
      <c r="N27" s="85" t="s">
        <v>823</v>
      </c>
      <c r="O27" s="13" t="s">
        <v>197</v>
      </c>
      <c r="P27" s="13">
        <v>20000</v>
      </c>
    </row>
    <row r="28" spans="1:16">
      <c r="A28" s="13">
        <v>25</v>
      </c>
      <c r="B28" s="74" t="s">
        <v>1258</v>
      </c>
      <c r="C28" s="75" t="s">
        <v>1242</v>
      </c>
      <c r="D28" s="74" t="s">
        <v>117</v>
      </c>
      <c r="E28" s="74" t="s">
        <v>704</v>
      </c>
      <c r="F28" s="74">
        <v>124</v>
      </c>
      <c r="G28" s="74" t="s">
        <v>1239</v>
      </c>
      <c r="H28" s="74" t="s">
        <v>140</v>
      </c>
      <c r="I28" s="74" t="s">
        <v>197</v>
      </c>
      <c r="J28" s="86" t="s">
        <v>518</v>
      </c>
      <c r="K28" s="74" t="s">
        <v>197</v>
      </c>
      <c r="L28" s="86" t="s">
        <v>553</v>
      </c>
      <c r="M28" s="74" t="s">
        <v>197</v>
      </c>
      <c r="N28" s="86" t="s">
        <v>823</v>
      </c>
      <c r="O28" s="74" t="s">
        <v>197</v>
      </c>
      <c r="P28" s="74">
        <v>20000</v>
      </c>
    </row>
    <row r="29" spans="1:16">
      <c r="A29" s="13">
        <v>26</v>
      </c>
      <c r="B29" s="74" t="s">
        <v>1258</v>
      </c>
      <c r="C29" s="75" t="s">
        <v>1242</v>
      </c>
      <c r="D29" s="74" t="s">
        <v>117</v>
      </c>
      <c r="E29" s="74" t="s">
        <v>704</v>
      </c>
      <c r="F29" s="74">
        <v>124</v>
      </c>
      <c r="G29" s="74" t="s">
        <v>1239</v>
      </c>
      <c r="H29" s="74" t="s">
        <v>140</v>
      </c>
      <c r="I29" s="74" t="s">
        <v>197</v>
      </c>
      <c r="J29" s="86" t="s">
        <v>518</v>
      </c>
      <c r="K29" s="74" t="s">
        <v>197</v>
      </c>
      <c r="L29" s="86" t="s">
        <v>553</v>
      </c>
      <c r="M29" s="74" t="s">
        <v>197</v>
      </c>
      <c r="N29" s="86" t="s">
        <v>823</v>
      </c>
      <c r="O29" s="74" t="s">
        <v>197</v>
      </c>
      <c r="P29" s="74">
        <v>20000</v>
      </c>
    </row>
    <row r="30" spans="1:16">
      <c r="A30" s="13">
        <v>27</v>
      </c>
      <c r="B30" s="74" t="s">
        <v>1258</v>
      </c>
      <c r="C30" s="75" t="s">
        <v>1242</v>
      </c>
      <c r="D30" s="74" t="s">
        <v>117</v>
      </c>
      <c r="E30" s="74" t="s">
        <v>704</v>
      </c>
      <c r="F30" s="74">
        <v>124</v>
      </c>
      <c r="G30" s="74" t="s">
        <v>1239</v>
      </c>
      <c r="H30" s="74" t="s">
        <v>140</v>
      </c>
      <c r="I30" s="74" t="s">
        <v>197</v>
      </c>
      <c r="J30" s="86" t="s">
        <v>518</v>
      </c>
      <c r="K30" s="74" t="s">
        <v>197</v>
      </c>
      <c r="L30" s="86" t="s">
        <v>553</v>
      </c>
      <c r="M30" s="74" t="s">
        <v>197</v>
      </c>
      <c r="N30" s="86" t="s">
        <v>823</v>
      </c>
      <c r="O30" s="74" t="s">
        <v>197</v>
      </c>
      <c r="P30" s="74">
        <v>20000</v>
      </c>
    </row>
    <row r="31" spans="1:16" ht="30">
      <c r="A31" s="13">
        <v>28</v>
      </c>
      <c r="B31" s="74" t="s">
        <v>1259</v>
      </c>
      <c r="C31" s="75" t="s">
        <v>1251</v>
      </c>
      <c r="D31" s="74" t="s">
        <v>117</v>
      </c>
      <c r="E31" s="78" t="s">
        <v>1260</v>
      </c>
      <c r="F31" s="74" t="s">
        <v>1248</v>
      </c>
      <c r="G31" s="74" t="s">
        <v>1249</v>
      </c>
      <c r="H31" s="74" t="s">
        <v>140</v>
      </c>
      <c r="I31" s="74" t="s">
        <v>197</v>
      </c>
      <c r="J31" s="86" t="s">
        <v>518</v>
      </c>
      <c r="K31" s="74" t="s">
        <v>197</v>
      </c>
      <c r="L31" s="86" t="s">
        <v>553</v>
      </c>
      <c r="M31" s="74" t="s">
        <v>197</v>
      </c>
      <c r="N31" s="86" t="s">
        <v>823</v>
      </c>
      <c r="O31" s="74" t="s">
        <v>197</v>
      </c>
      <c r="P31" s="74">
        <v>20000</v>
      </c>
    </row>
    <row r="32" spans="1:16">
      <c r="A32" s="13">
        <v>29</v>
      </c>
      <c r="B32" s="13" t="s">
        <v>1261</v>
      </c>
      <c r="C32" s="13"/>
      <c r="D32" s="13" t="s">
        <v>117</v>
      </c>
      <c r="E32" s="13" t="s">
        <v>1225</v>
      </c>
      <c r="F32" s="13">
        <v>124</v>
      </c>
      <c r="G32" s="13"/>
      <c r="H32" s="13" t="s">
        <v>142</v>
      </c>
      <c r="I32" s="13" t="s">
        <v>1226</v>
      </c>
      <c r="J32" s="13"/>
      <c r="K32" s="13"/>
      <c r="L32" s="13" t="s">
        <v>1262</v>
      </c>
      <c r="M32" s="13" t="s">
        <v>1263</v>
      </c>
      <c r="N32" s="13"/>
      <c r="O32" s="13" t="s">
        <v>197</v>
      </c>
      <c r="P32" s="13">
        <v>20000</v>
      </c>
    </row>
  </sheetData>
  <dataValidations count="6">
    <dataValidation type="list" allowBlank="1" showErrorMessage="1" sqref="D4:D17 D19 D21:D199">
      <formula1>Hidden_1_Tabla_5658993</formula1>
    </dataValidation>
    <dataValidation type="list" allowBlank="1" showErrorMessage="1" sqref="H4:H17 H19 H21:H199">
      <formula1>Hidden_2_Tabla_5658997</formula1>
    </dataValidation>
    <dataValidation type="list" allowBlank="1" showErrorMessage="1" sqref="O4:O17 O19 O21:O199">
      <formula1>Hidden_3_Tabla_56589914</formula1>
    </dataValidation>
    <dataValidation type="list" allowBlank="1" showErrorMessage="1" sqref="O18 O20">
      <formula1>Hidden_3_Tabla_36464614</formula1>
    </dataValidation>
    <dataValidation type="list" allowBlank="1" showErrorMessage="1" sqref="H18 H20">
      <formula1>Hidden_2_Tabla_3646467</formula1>
    </dataValidation>
    <dataValidation type="list" allowBlank="1" showErrorMessage="1" sqref="D18 D20">
      <formula1>Hidden_1_Tabla_3646463</formula1>
    </dataValidation>
  </dataValidations>
  <hyperlinks>
    <hyperlink ref="C4" r:id="rId1"/>
    <hyperlink ref="C12" r:id="rId2"/>
    <hyperlink ref="C14" r:id="rId3"/>
    <hyperlink ref="C15" r:id="rId4"/>
    <hyperlink ref="C16" r:id="rId5"/>
    <hyperlink ref="C17" r:id="rId6"/>
    <hyperlink ref="C18" r:id="rId7"/>
    <hyperlink ref="C19" r:id="rId8"/>
    <hyperlink ref="C20" r:id="rId9" display="crodriguez01@ags.gob.mx"/>
    <hyperlink ref="C21" r:id="rId10"/>
    <hyperlink ref="C22" r:id="rId11"/>
    <hyperlink ref="C23" r:id="rId12"/>
    <hyperlink ref="C24" r:id="rId13"/>
    <hyperlink ref="C25" r:id="rId14"/>
    <hyperlink ref="C26" r:id="rId15"/>
    <hyperlink ref="C27" r:id="rId16"/>
    <hyperlink ref="C28" r:id="rId17"/>
    <hyperlink ref="C29" r:id="rId18"/>
    <hyperlink ref="C30" r:id="rId19"/>
    <hyperlink ref="C31" r:id="rId2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2022-12-14T14:21:49Z</dcterms:created>
  <dcterms:modified xsi:type="dcterms:W3CDTF">2023-03-03T21:35:28Z</dcterms:modified>
</cp:coreProperties>
</file>